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4240" windowHeight="13740" tabRatio="915"/>
  </bookViews>
  <sheets>
    <sheet name="Титульный лист" sheetId="1" r:id="rId1"/>
    <sheet name="Раздел 1" sheetId="32" r:id="rId2"/>
    <sheet name="Раздел 1 (окончание)" sheetId="37" r:id="rId3"/>
    <sheet name="Прил.1 к Разд.1 (1.1)" sheetId="38" r:id="rId4"/>
    <sheet name="Прил.1 к Разд.1 (1.2)" sheetId="39" r:id="rId5"/>
    <sheet name="Прил.2 к Разд.1" sheetId="43" r:id="rId6"/>
    <sheet name="Прил.2 к Разд.1 (окончание)" sheetId="45" r:id="rId7"/>
    <sheet name="Раздел 3" sheetId="58" r:id="rId8"/>
  </sheets>
  <definedNames>
    <definedName name="_xlnm.Print_Area" localSheetId="3">'Прил.1 к Разд.1 (1.1)'!$A$1:$CB$74</definedName>
    <definedName name="_xlnm.Print_Area" localSheetId="4">'Прил.1 к Разд.1 (1.2)'!$A$1:$CC$61</definedName>
    <definedName name="_xlnm.Print_Area" localSheetId="1">'Раздел 1'!$A$1:$AN$65</definedName>
  </definedNames>
  <calcPr calcId="125725"/>
</workbook>
</file>

<file path=xl/calcChain.xml><?xml version="1.0" encoding="utf-8"?>
<calcChain xmlns="http://schemas.openxmlformats.org/spreadsheetml/2006/main">
  <c r="AO4" i="58"/>
  <c r="AM4"/>
  <c r="AK4"/>
  <c r="AI4"/>
  <c r="AG4"/>
  <c r="AE4"/>
  <c r="AC4"/>
  <c r="AA4"/>
  <c r="Y4"/>
  <c r="AU1"/>
  <c r="AS1"/>
  <c r="AQ1"/>
  <c r="AO1"/>
  <c r="AM1"/>
  <c r="AK1"/>
  <c r="AI1"/>
  <c r="AG1"/>
  <c r="AE1"/>
  <c r="AC1"/>
  <c r="AA1"/>
  <c r="Y1"/>
  <c r="AU1" i="45"/>
  <c r="AS1"/>
  <c r="AQ1"/>
  <c r="AO1"/>
  <c r="AM1"/>
  <c r="AK1"/>
  <c r="AI1"/>
  <c r="AG1"/>
  <c r="AE1"/>
  <c r="AC1"/>
  <c r="AA1"/>
  <c r="Y1"/>
  <c r="AO4" i="43"/>
  <c r="AM4"/>
  <c r="AK4"/>
  <c r="AI4"/>
  <c r="AG4"/>
  <c r="AE4"/>
  <c r="AC4"/>
  <c r="AA4"/>
  <c r="Y4"/>
  <c r="AU1"/>
  <c r="AS1"/>
  <c r="AQ1"/>
  <c r="AO1"/>
  <c r="AM1"/>
  <c r="AK1"/>
  <c r="AI1"/>
  <c r="AG1"/>
  <c r="AE1"/>
  <c r="AC1"/>
  <c r="AA1"/>
  <c r="Y1"/>
  <c r="AO4" i="39"/>
  <c r="AM4"/>
  <c r="AK4"/>
  <c r="AI4"/>
  <c r="AG4"/>
  <c r="AE4"/>
  <c r="AC4"/>
  <c r="AA4"/>
  <c r="Y4"/>
  <c r="AU1"/>
  <c r="AS1"/>
  <c r="AQ1"/>
  <c r="AO1"/>
  <c r="AM1"/>
  <c r="AK1"/>
  <c r="AI1"/>
  <c r="AG1"/>
  <c r="AE1"/>
  <c r="AC1"/>
  <c r="AA1"/>
  <c r="Y1"/>
  <c r="AO4" i="38"/>
  <c r="AM4"/>
  <c r="AK4"/>
  <c r="AI4"/>
  <c r="AG4"/>
  <c r="AE4"/>
  <c r="AC4"/>
  <c r="AA4"/>
  <c r="Y4"/>
  <c r="T4" i="37"/>
  <c r="S4"/>
  <c r="Q4"/>
  <c r="P4"/>
  <c r="O4"/>
  <c r="N4"/>
  <c r="M4"/>
  <c r="X1"/>
  <c r="W1"/>
  <c r="V1"/>
  <c r="U1"/>
  <c r="T1"/>
  <c r="S1"/>
  <c r="W1" i="32"/>
  <c r="X1"/>
</calcChain>
</file>

<file path=xl/sharedStrings.xml><?xml version="1.0" encoding="utf-8"?>
<sst xmlns="http://schemas.openxmlformats.org/spreadsheetml/2006/main" count="3062" uniqueCount="203">
  <si>
    <t>Имя</t>
  </si>
  <si>
    <t>Отчество</t>
  </si>
  <si>
    <t>-</t>
  </si>
  <si>
    <t>СНИЛС</t>
  </si>
  <si>
    <t>Номер</t>
  </si>
  <si>
    <t>Раздел 3. Персонифицированные сведения о застрахованных лицах</t>
  </si>
  <si>
    <t xml:space="preserve">Номер корректировки   </t>
  </si>
  <si>
    <t xml:space="preserve">Расчетный (отчетный) период (код)   </t>
  </si>
  <si>
    <t xml:space="preserve">Календарный год       </t>
  </si>
  <si>
    <t>3.1. Данные о физическом лице - получателе дохода</t>
  </si>
  <si>
    <t xml:space="preserve">Дата рождения </t>
  </si>
  <si>
    <t>Гражданство (код страны)</t>
  </si>
  <si>
    <t>Пол</t>
  </si>
  <si>
    <t>1 - мужской;
2 - женский.</t>
  </si>
  <si>
    <t xml:space="preserve">Код вида документа, удостоверяющего личность </t>
  </si>
  <si>
    <t>Признак застрахованного лица в системе:</t>
  </si>
  <si>
    <t>Обязательного пенсионного страхования</t>
  </si>
  <si>
    <t>1 - да;
2 - нет.</t>
  </si>
  <si>
    <t>Обязательного медицинского страхования</t>
  </si>
  <si>
    <t xml:space="preserve">Обязательного социального страхования </t>
  </si>
  <si>
    <t>ИНН/КПП реорганизованной
организации</t>
  </si>
  <si>
    <t>Номер корректировки</t>
  </si>
  <si>
    <t>Представляется в налоговый орган (код)</t>
  </si>
  <si>
    <t>КПП</t>
  </si>
  <si>
    <t>Стр.</t>
  </si>
  <si>
    <t>0</t>
  </si>
  <si>
    <t>1</t>
  </si>
  <si>
    <t>Подпись</t>
  </si>
  <si>
    <t>ИНН</t>
  </si>
  <si>
    <t>010</t>
  </si>
  <si>
    <t>030</t>
  </si>
  <si>
    <t>040</t>
  </si>
  <si>
    <t>050</t>
  </si>
  <si>
    <t>060</t>
  </si>
  <si>
    <t>070</t>
  </si>
  <si>
    <t>080</t>
  </si>
  <si>
    <t>110</t>
  </si>
  <si>
    <t>Номер контактного телефона</t>
  </si>
  <si>
    <t>листах</t>
  </si>
  <si>
    <t>страницах</t>
  </si>
  <si>
    <t>.</t>
  </si>
  <si>
    <t>Заполняется работником налогового органа</t>
  </si>
  <si>
    <t>на</t>
  </si>
  <si>
    <t>Дата</t>
  </si>
  <si>
    <t>Наименование документа,
подтверждающего полномочия представителя</t>
  </si>
  <si>
    <t>Код бюджетной классификации</t>
  </si>
  <si>
    <t>Достоверность и полноту сведений, указанных на данной странице, подтверждаю:</t>
  </si>
  <si>
    <t>(подпись)</t>
  </si>
  <si>
    <t>(дата)</t>
  </si>
  <si>
    <t>020</t>
  </si>
  <si>
    <t>090</t>
  </si>
  <si>
    <t>100</t>
  </si>
  <si>
    <t>2</t>
  </si>
  <si>
    <t>3</t>
  </si>
  <si>
    <t>/</t>
  </si>
  <si>
    <t>Код по ОКТМО</t>
  </si>
  <si>
    <t>Форма реорганизации    (ликвидация) (код)</t>
  </si>
  <si>
    <t>страницах с приложением подтверждающих документов или их копий на</t>
  </si>
  <si>
    <t>или их копий на</t>
  </si>
  <si>
    <t xml:space="preserve">с приложением подтверждающих документов </t>
  </si>
  <si>
    <t>Фамилия, И.О.**</t>
  </si>
  <si>
    <t>(фамилия, имя, отчество** полностью)</t>
  </si>
  <si>
    <t>Фамилия</t>
  </si>
  <si>
    <t>И.</t>
  </si>
  <si>
    <t>О.</t>
  </si>
  <si>
    <t>Серия и номер</t>
  </si>
  <si>
    <t>120</t>
  </si>
  <si>
    <t>Приложение N 1
к приказу ФНС России
от 10.10.2016 N ММВ-7-11/551@</t>
  </si>
  <si>
    <t>Расчет
по страховым взносам</t>
  </si>
  <si>
    <t>Форма по КНД 1151111</t>
  </si>
  <si>
    <t>Расчетный (отчетный) период (код)</t>
  </si>
  <si>
    <t xml:space="preserve">Календарный год </t>
  </si>
  <si>
    <t xml:space="preserve">По месту нахождения (учета) (код) </t>
  </si>
  <si>
    <t>(наименование организации, обособленного подразделения* / фамилия, имя, отчество** индивидуального предпринимателя,
главы крестьянского (фермерского) хозяйства, физического лица)</t>
  </si>
  <si>
    <t>Код вида экономической деятельности по классификатору ОКВЭД2</t>
  </si>
  <si>
    <t xml:space="preserve">Расчет составлен на </t>
  </si>
  <si>
    <t xml:space="preserve">Достоверность и полноту сведений, указанных
в настоящем расчете, подтверждаю: </t>
  </si>
  <si>
    <t>1 - плательщик страховых взносов;
2 - представитель плательщика страховых взносов.</t>
  </si>
  <si>
    <t>Сведения о представлении расчета</t>
  </si>
  <si>
    <t>Настоящий расчет представлен (код)</t>
  </si>
  <si>
    <t xml:space="preserve">Дата представления расчета </t>
  </si>
  <si>
    <t>* Наименование обособленного подразделения указывается при наличии.
** Отчество указывается при наличии (относится ко всем листам декларации).</t>
  </si>
  <si>
    <t>Раздел 1. Сводные данные об обязательствах плательщика страховых взносов</t>
  </si>
  <si>
    <t>в том числе за последние три месяца расчетного (отчетного) периода:</t>
  </si>
  <si>
    <t>за первый месяц</t>
  </si>
  <si>
    <t>031</t>
  </si>
  <si>
    <t>032</t>
  </si>
  <si>
    <t>033</t>
  </si>
  <si>
    <t xml:space="preserve">за второй месяц </t>
  </si>
  <si>
    <t>за третий месяц</t>
  </si>
  <si>
    <t>Сумма страховых взносов на обязательное пенсионное страхование, подлежащая уплате за расчетный (отчетный) период</t>
  </si>
  <si>
    <t>Сумма страховых взносов на обязательное медицинское страхование, подлежащая уплате за расчетный (отчетный) период</t>
  </si>
  <si>
    <t>Сумма страховых взносов на обязательное пенсионное страхование по дополнительному тарифу,  подлежащая уплате за расчетный (отчетный) период</t>
  </si>
  <si>
    <t>Сумма страховых взносов на дополнительное социальное обеспечение, подлежащая уплате за расчетный (отчетный) период</t>
  </si>
  <si>
    <t>051</t>
  </si>
  <si>
    <t>052</t>
  </si>
  <si>
    <t>053</t>
  </si>
  <si>
    <t>071</t>
  </si>
  <si>
    <t>072</t>
  </si>
  <si>
    <t>073</t>
  </si>
  <si>
    <t>091</t>
  </si>
  <si>
    <t>092</t>
  </si>
  <si>
    <t>093</t>
  </si>
  <si>
    <t>Сумма страховых взносов, подлежащая уплате за расчетный (отчетный) период</t>
  </si>
  <si>
    <t>111</t>
  </si>
  <si>
    <t>112</t>
  </si>
  <si>
    <t>113</t>
  </si>
  <si>
    <t xml:space="preserve">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(отчетный) период </t>
  </si>
  <si>
    <t>Сумма превышения расходов над исчисленными страховыми взносами за расчетный (отчетный) 
период</t>
  </si>
  <si>
    <t>121</t>
  </si>
  <si>
    <t>122</t>
  </si>
  <si>
    <t>123</t>
  </si>
  <si>
    <t>Приложение 1 Расчет сумм страховых взносов на обязательное пенсионное и медицинское
страхование к разделу 1</t>
  </si>
  <si>
    <t>001</t>
  </si>
  <si>
    <t xml:space="preserve">Код тарифа плательщика </t>
  </si>
  <si>
    <t>Подраздел 1.1 Расчет сумм взносов на обязательное пенсионное страхование</t>
  </si>
  <si>
    <t xml:space="preserve">Всего с начала расчетного периода    </t>
  </si>
  <si>
    <t>всего</t>
  </si>
  <si>
    <t>1 месяц</t>
  </si>
  <si>
    <t>2 месяц</t>
  </si>
  <si>
    <t>3 месяц</t>
  </si>
  <si>
    <t>5</t>
  </si>
  <si>
    <t>4</t>
  </si>
  <si>
    <r>
      <rPr>
        <b/>
        <sz val="9"/>
        <rFont val="Arial CYR"/>
        <family val="2"/>
        <charset val="204"/>
      </rPr>
      <t>Количество застрахованных лиц, всего (чел.)</t>
    </r>
    <r>
      <rPr>
        <sz val="9"/>
        <rFont val="Arial CYR"/>
        <family val="2"/>
        <charset val="204"/>
      </rPr>
      <t xml:space="preserve">       010</t>
    </r>
  </si>
  <si>
    <t>в том числе в размере, превышающем предельную величину базы для начисления страховых взносов на обязательное пенсионное страхование (чел.)      021</t>
  </si>
  <si>
    <r>
      <rPr>
        <b/>
        <sz val="9"/>
        <rFont val="Arial CYR"/>
        <family val="2"/>
        <charset val="204"/>
      </rPr>
      <t xml:space="preserve">Сумма выплат и иных вознаграждений, исчисленных в пользу физических лиц </t>
    </r>
    <r>
      <rPr>
        <sz val="9"/>
        <rFont val="Arial CYR"/>
        <family val="2"/>
        <charset val="204"/>
      </rPr>
      <t xml:space="preserve">     030</t>
    </r>
  </si>
  <si>
    <t>Всего с начала расчетного периода/
1 месяц*</t>
  </si>
  <si>
    <t>1/3</t>
  </si>
  <si>
    <t>Всего*/
2 месяц*</t>
  </si>
  <si>
    <t>2/4</t>
  </si>
  <si>
    <t>3 месяц*</t>
  </si>
  <si>
    <r>
      <t xml:space="preserve">Сумма, не подлежащая обложению страховыми взносами   </t>
    </r>
    <r>
      <rPr>
        <sz val="9"/>
        <rFont val="Arial CYR"/>
        <family val="2"/>
        <charset val="204"/>
      </rPr>
      <t xml:space="preserve">   040</t>
    </r>
  </si>
  <si>
    <r>
      <rPr>
        <b/>
        <sz val="9"/>
        <rFont val="Arial CYR"/>
        <family val="2"/>
        <charset val="204"/>
      </rPr>
      <t xml:space="preserve">База для исчисления страховых взносов </t>
    </r>
    <r>
      <rPr>
        <sz val="9"/>
        <rFont val="Arial CYR"/>
        <family val="2"/>
        <charset val="204"/>
      </rPr>
      <t xml:space="preserve">     050</t>
    </r>
  </si>
  <si>
    <t xml:space="preserve">  в том числе: </t>
  </si>
  <si>
    <t>в размере, превышающем предельную величину базы для исчисления страховых взносов на 
обязательное пенсионное страхование      051</t>
  </si>
  <si>
    <r>
      <rPr>
        <b/>
        <sz val="9"/>
        <rFont val="Arial CYR"/>
        <family val="2"/>
        <charset val="204"/>
      </rPr>
      <t>Исчислено страховых взносов</t>
    </r>
    <r>
      <rPr>
        <sz val="9"/>
        <rFont val="Arial CYR"/>
        <family val="2"/>
        <charset val="204"/>
      </rPr>
      <t xml:space="preserve">      060</t>
    </r>
  </si>
  <si>
    <t>* В том числе за последние три месяца расчетного (отчетного) периода.</t>
  </si>
  <si>
    <t>Подраздел 1.2 Расчет сумм взносов на обязательное медицинское страхование</t>
  </si>
  <si>
    <r>
      <rPr>
        <b/>
        <sz val="9"/>
        <rFont val="Arial CYR"/>
        <family val="2"/>
        <charset val="204"/>
      </rPr>
      <t xml:space="preserve">Количество застрахованных лиц, всего (чел.)     </t>
    </r>
    <r>
      <rPr>
        <sz val="9"/>
        <rFont val="Arial CYR"/>
        <family val="2"/>
        <charset val="204"/>
      </rPr>
      <t xml:space="preserve">  010</t>
    </r>
  </si>
  <si>
    <r>
      <rPr>
        <b/>
        <sz val="9"/>
        <rFont val="Arial CYR"/>
        <family val="2"/>
        <charset val="204"/>
      </rPr>
      <t xml:space="preserve">Количество физических лиц, с выплат которым начислены страховые взносы, всего (чел.)     </t>
    </r>
    <r>
      <rPr>
        <sz val="9"/>
        <rFont val="Arial CYR"/>
        <family val="2"/>
        <charset val="204"/>
      </rPr>
      <t xml:space="preserve"> 020</t>
    </r>
  </si>
  <si>
    <r>
      <rPr>
        <b/>
        <sz val="9"/>
        <rFont val="Arial CYR"/>
        <family val="2"/>
        <charset val="204"/>
      </rPr>
      <t xml:space="preserve">Сумма выплат и иных вознаграждений, исчисленных в пользу физических лиц  </t>
    </r>
    <r>
      <rPr>
        <sz val="9"/>
        <rFont val="Arial CYR"/>
        <family val="2"/>
        <charset val="204"/>
      </rPr>
      <t xml:space="preserve">    020</t>
    </r>
  </si>
  <si>
    <r>
      <t xml:space="preserve">Сумма, не подлежащая обложению страховыми взносами  </t>
    </r>
    <r>
      <rPr>
        <sz val="9"/>
        <rFont val="Arial CYR"/>
        <family val="2"/>
        <charset val="204"/>
      </rPr>
      <t xml:space="preserve">     030</t>
    </r>
  </si>
  <si>
    <t>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t>
  </si>
  <si>
    <t xml:space="preserve">Признак выплат         </t>
  </si>
  <si>
    <t>1 - прямые выплаты; 
2 - зачетная система.</t>
  </si>
  <si>
    <r>
      <t xml:space="preserve">Количество застрахованных лиц, всего (чел.)  </t>
    </r>
    <r>
      <rPr>
        <sz val="9"/>
        <rFont val="Arial CYR"/>
        <family val="2"/>
        <charset val="204"/>
      </rPr>
      <t xml:space="preserve">    010</t>
    </r>
  </si>
  <si>
    <r>
      <t xml:space="preserve">Сумма, превышающая предельную величину базы для исчисления страховых взносов </t>
    </r>
    <r>
      <rPr>
        <sz val="9"/>
        <rFont val="Arial CYR"/>
        <family val="2"/>
        <charset val="204"/>
      </rPr>
      <t xml:space="preserve">      040</t>
    </r>
  </si>
  <si>
    <t>из них:</t>
  </si>
  <si>
    <t>сумма выплат и иных вознаграждений, производимых аптечными организациями и индивидуальными предпринимателями, имеющими лицензию на фармацевтическую деятельность, физическим лицам, которые в соответствии с Федеральным законом от 21 ноября 2011 года N 323-ФЗ "Об основах охраны здоровья граждан в Российской Федерации"** имеют право на занятие фармацевтической деятельностью или допущены к ее осуществлению       051</t>
  </si>
  <si>
    <t>сумма выплат и иных вознаграждений членам экипажей судов, зарегистрированных в Российском международном реестре судов, за исполнение трудовых обязанностей члена экипажа судна       052</t>
  </si>
  <si>
    <t>сумма выплат и иных вознаграждений, начисленных в пользу иностранных граждан и лиц без гражданства, временно пребывающих в Российской Федерации, кроме лиц, являющихся гражданами государств - членов Евразийского экономического союза       054</t>
  </si>
  <si>
    <t>* В том числе за последние три месяца расчетного (отчетного) периода. 
** Федеральный закон от  21.11.2011 N 323-ФЗ "Об основах охраны здоровья граждан в Российской Федерации" (Собрание законодательства Российской Федерации, 2011, N 48, ст. 6724; N 27, ст. 4219).</t>
  </si>
  <si>
    <r>
      <t>Исчислено страховых взносов</t>
    </r>
    <r>
      <rPr>
        <sz val="9"/>
        <rFont val="Arial CYR"/>
        <family val="2"/>
        <charset val="204"/>
      </rPr>
      <t xml:space="preserve">       060</t>
    </r>
  </si>
  <si>
    <r>
      <t xml:space="preserve">Произведено расходов на выплату страхового обеспечения     </t>
    </r>
    <r>
      <rPr>
        <sz val="9"/>
        <rFont val="Arial CYR"/>
        <family val="2"/>
        <charset val="204"/>
      </rPr>
      <t xml:space="preserve">   070</t>
    </r>
  </si>
  <si>
    <r>
      <t xml:space="preserve">Возмещено ФСС расходов на выплату страхового обеспечения </t>
    </r>
    <r>
      <rPr>
        <sz val="9"/>
        <rFont val="Arial CYR"/>
        <family val="2"/>
        <charset val="204"/>
      </rPr>
      <t xml:space="preserve">      080</t>
    </r>
  </si>
  <si>
    <r>
      <t>Сумма  страховых взносов, подлежащая уплате (сумма превышения произведенных расходов над исчисленными страховыми взносами)</t>
    </r>
    <r>
      <rPr>
        <sz val="9"/>
        <rFont val="Arial CYR"/>
        <family val="2"/>
        <charset val="204"/>
      </rPr>
      <t xml:space="preserve">      090</t>
    </r>
  </si>
  <si>
    <t>4/8</t>
  </si>
  <si>
    <t>Признак**</t>
  </si>
  <si>
    <t>3/7</t>
  </si>
  <si>
    <t>Всего с начала расчетного периода/      
1 месяц*
3 месяц*</t>
  </si>
  <si>
    <t>2/6/10</t>
  </si>
  <si>
    <t>1/5/9</t>
  </si>
  <si>
    <t>* В том числе за последние три месяца расчетного (отчетного) периода.
** Указывается "1" в случае заполнения в отношении суммы страховых взносов, подлежащих уплате в бюджет;  указывается "2"  в  случае  заполнения  в  отношении суммы превышения произведенных расходов над исчисленными страховыми взносами.</t>
  </si>
  <si>
    <t>130</t>
  </si>
  <si>
    <t>140</t>
  </si>
  <si>
    <t>150</t>
  </si>
  <si>
    <t>160</t>
  </si>
  <si>
    <t>170</t>
  </si>
  <si>
    <t>180</t>
  </si>
  <si>
    <t>Сумма страховых взносов на обязательное социальное страхование на случай временной нетрудоспособности и в связи с материнством, подлежащая уплате за расчетный (отчетный) период</t>
  </si>
  <si>
    <t xml:space="preserve">сумма выплат и иных вознаграждений, начисленных в пользу физических лиц, занятых в виде экономической деятельности, указанном в патенте за исключением индивидуальных предпринимателей, осуществляющих виды предпринимательской деятельности, указанные в подпунктах 19, 45-48 пункта 2 статьи 346.43 Налогового кодекса Российской Федерации       053 </t>
  </si>
  <si>
    <t>Зарегистрирован за N</t>
  </si>
  <si>
    <t>(наименование организации - представителя плательщика)</t>
  </si>
  <si>
    <t>с базы, не превышающей предельную величину базы для исчисления страховых взносов на 
обязательное пенсионное страхование      061</t>
  </si>
  <si>
    <t>с базы, превышающей предельную величину базы для исчисления страховых взносов на 
обязательное пенсионное страхование      062</t>
  </si>
  <si>
    <t>7</t>
  </si>
  <si>
    <t>О</t>
  </si>
  <si>
    <t>Б</t>
  </si>
  <si>
    <t>Щ</t>
  </si>
  <si>
    <t>Е</t>
  </si>
  <si>
    <t>С</t>
  </si>
  <si>
    <t>Т</t>
  </si>
  <si>
    <t>В</t>
  </si>
  <si>
    <t>Г</t>
  </si>
  <si>
    <t>Р</t>
  </si>
  <si>
    <t>А</t>
  </si>
  <si>
    <t>Н</t>
  </si>
  <si>
    <t>И</t>
  </si>
  <si>
    <t>Ч</t>
  </si>
  <si>
    <t>Й</t>
  </si>
  <si>
    <t>Ь</t>
  </si>
  <si>
    <t>Ю</t>
  </si>
  <si>
    <t>"</t>
  </si>
  <si>
    <t>6</t>
  </si>
  <si>
    <t>8</t>
  </si>
  <si>
    <t>9</t>
  </si>
  <si>
    <t>Д</t>
  </si>
  <si>
    <t>П</t>
  </si>
  <si>
    <r>
      <rPr>
        <b/>
        <sz val="9"/>
        <color indexed="8"/>
        <rFont val="Arial CYR"/>
        <family val="2"/>
        <charset val="204"/>
      </rPr>
      <t>Количество физических лиц, с выплат которым начислены страховые взносы, всего (чел.)</t>
    </r>
    <r>
      <rPr>
        <sz val="9"/>
        <color indexed="8"/>
        <rFont val="Arial CYR"/>
        <family val="2"/>
        <charset val="204"/>
      </rPr>
      <t xml:space="preserve">      020</t>
    </r>
  </si>
  <si>
    <t>+</t>
  </si>
  <si>
    <t>(</t>
  </si>
  <si>
    <t>)</t>
  </si>
  <si>
    <t>Сергеев</t>
  </si>
</sst>
</file>

<file path=xl/styles.xml><?xml version="1.0" encoding="utf-8"?>
<styleSheet xmlns="http://schemas.openxmlformats.org/spreadsheetml/2006/main">
  <fonts count="43">
    <font>
      <sz val="10"/>
      <name val="Arial Cyr"/>
      <charset val="204"/>
    </font>
    <font>
      <sz val="12"/>
      <name val="Courier New"/>
      <family val="3"/>
      <charset val="204"/>
    </font>
    <font>
      <sz val="7"/>
      <name val="Arial Cyr"/>
      <charset val="204"/>
    </font>
    <font>
      <b/>
      <sz val="9"/>
      <name val="Arial CYR"/>
      <family val="2"/>
      <charset val="204"/>
    </font>
    <font>
      <b/>
      <sz val="6"/>
      <name val="Arial Cyr"/>
      <family val="2"/>
      <charset val="204"/>
    </font>
    <font>
      <sz val="8"/>
      <name val="Arial Cyr"/>
      <charset val="204"/>
    </font>
    <font>
      <sz val="9"/>
      <name val="Arial CYR"/>
      <family val="2"/>
      <charset val="204"/>
    </font>
    <font>
      <b/>
      <sz val="10"/>
      <name val="Arial Cyr"/>
      <family val="2"/>
      <charset val="204"/>
    </font>
    <font>
      <sz val="7"/>
      <name val="Arial Cyr"/>
      <charset val="204"/>
    </font>
    <font>
      <sz val="8.5"/>
      <name val="Arial Cyr"/>
      <family val="2"/>
      <charset val="204"/>
    </font>
    <font>
      <b/>
      <sz val="8"/>
      <name val="Arial Cyr"/>
      <family val="2"/>
      <charset val="204"/>
    </font>
    <font>
      <sz val="7.5"/>
      <name val="Arial Cyr"/>
      <family val="2"/>
      <charset val="204"/>
    </font>
    <font>
      <sz val="7"/>
      <name val="Arial"/>
      <family val="2"/>
      <charset val="204"/>
    </font>
    <font>
      <sz val="9"/>
      <name val="Arial"/>
      <family val="2"/>
    </font>
    <font>
      <sz val="16"/>
      <name val="Courier New"/>
      <family val="3"/>
    </font>
    <font>
      <sz val="8"/>
      <name val="Arial Cyr"/>
      <charset val="204"/>
    </font>
    <font>
      <sz val="9"/>
      <name val="Arial"/>
      <family val="2"/>
    </font>
    <font>
      <b/>
      <sz val="9"/>
      <name val="Arial CYR"/>
      <family val="2"/>
      <charset val="204"/>
    </font>
    <font>
      <i/>
      <sz val="9"/>
      <name val="Arial CYR"/>
      <charset val="204"/>
    </font>
    <font>
      <sz val="9"/>
      <name val="Arial CYR"/>
      <family val="2"/>
      <charset val="204"/>
    </font>
    <font>
      <sz val="8.5"/>
      <name val="Arial Cyr"/>
      <family val="2"/>
      <charset val="204"/>
    </font>
    <font>
      <b/>
      <sz val="12"/>
      <name val="Courier New"/>
      <family val="3"/>
      <charset val="204"/>
    </font>
    <font>
      <b/>
      <sz val="7"/>
      <name val="Arial Cyr"/>
      <charset val="204"/>
    </font>
    <font>
      <sz val="9"/>
      <color indexed="8"/>
      <name val="Arial CYR"/>
      <family val="2"/>
      <charset val="204"/>
    </font>
    <font>
      <b/>
      <sz val="9"/>
      <color indexed="8"/>
      <name val="Arial CYR"/>
      <family val="2"/>
      <charset val="204"/>
    </font>
    <font>
      <b/>
      <sz val="16"/>
      <name val="Courier New"/>
      <family val="3"/>
      <charset val="204"/>
    </font>
    <font>
      <sz val="16"/>
      <name val="Arial Cyr"/>
      <charset val="204"/>
    </font>
    <font>
      <b/>
      <sz val="16"/>
      <color rgb="FFFF0000"/>
      <name val="Courier New"/>
      <family val="3"/>
      <charset val="204"/>
    </font>
    <font>
      <b/>
      <sz val="7"/>
      <color rgb="FFFF0000"/>
      <name val="Arial Cyr"/>
      <charset val="204"/>
    </font>
    <font>
      <b/>
      <sz val="12"/>
      <color rgb="FFFF0000"/>
      <name val="Courier New"/>
      <family val="3"/>
      <charset val="204"/>
    </font>
    <font>
      <sz val="16"/>
      <color theme="1"/>
      <name val="Courier New"/>
      <family val="3"/>
    </font>
    <font>
      <sz val="9"/>
      <color theme="1"/>
      <name val="Arial CYR"/>
      <family val="2"/>
      <charset val="204"/>
    </font>
    <font>
      <b/>
      <sz val="9"/>
      <color rgb="FFFF0000"/>
      <name val="Arial CYR"/>
      <family val="2"/>
      <charset val="204"/>
    </font>
    <font>
      <b/>
      <i/>
      <sz val="16"/>
      <color rgb="FFFF0000"/>
      <name val="Courier New"/>
      <family val="3"/>
      <charset val="204"/>
    </font>
    <font>
      <b/>
      <sz val="10"/>
      <color rgb="FFFF0000"/>
      <name val="Arial Cyr"/>
      <family val="2"/>
      <charset val="204"/>
    </font>
    <font>
      <b/>
      <i/>
      <sz val="12"/>
      <color rgb="FFFF0000"/>
      <name val="Courier New"/>
      <family val="3"/>
      <charset val="204"/>
    </font>
    <font>
      <b/>
      <i/>
      <sz val="9"/>
      <color rgb="FFFF0000"/>
      <name val="Arial Cyr"/>
      <charset val="204"/>
    </font>
    <font>
      <b/>
      <i/>
      <sz val="12"/>
      <color rgb="FFFF0000"/>
      <name val="Arial Cyr"/>
      <charset val="204"/>
    </font>
    <font>
      <sz val="10"/>
      <color rgb="FFFF0000"/>
      <name val="Courier New"/>
      <family val="3"/>
      <charset val="204"/>
    </font>
    <font>
      <b/>
      <i/>
      <sz val="8"/>
      <color rgb="FFFF0000"/>
      <name val="Arial Cyr"/>
      <charset val="204"/>
    </font>
    <font>
      <b/>
      <i/>
      <sz val="10"/>
      <color rgb="FFFF0000"/>
      <name val="Arial Cyr"/>
      <charset val="204"/>
    </font>
    <font>
      <b/>
      <sz val="10"/>
      <color rgb="FFFF0000"/>
      <name val="Courier New"/>
      <family val="3"/>
      <charset val="204"/>
    </font>
    <font>
      <b/>
      <sz val="16"/>
      <color rgb="FFFF0000"/>
      <name val="Arial Cyr"/>
      <charset val="204"/>
    </font>
  </fonts>
  <fills count="3">
    <fill>
      <patternFill patternType="none"/>
    </fill>
    <fill>
      <patternFill patternType="gray125"/>
    </fill>
    <fill>
      <patternFill patternType="solid">
        <fgColor theme="1"/>
        <bgColor indexed="64"/>
      </patternFill>
    </fill>
  </fills>
  <borders count="20">
    <border>
      <left/>
      <right/>
      <top/>
      <bottom/>
      <diagonal/>
    </border>
    <border>
      <left/>
      <right/>
      <top style="dotted">
        <color indexed="64"/>
      </top>
      <bottom style="dotted">
        <color indexed="64"/>
      </bottom>
      <diagonal/>
    </border>
    <border>
      <left style="dotted">
        <color indexed="64"/>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thin">
        <color indexed="64"/>
      </top>
      <bottom/>
      <diagonal/>
    </border>
    <border>
      <left style="thin">
        <color indexed="64"/>
      </left>
      <right/>
      <top style="thin">
        <color indexed="64"/>
      </top>
      <bottom/>
      <diagonal/>
    </border>
    <border>
      <left/>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1">
    <xf numFmtId="0" fontId="0" fillId="0" borderId="0"/>
  </cellStyleXfs>
  <cellXfs count="202">
    <xf numFmtId="0" fontId="0" fillId="0" borderId="0" xfId="0"/>
    <xf numFmtId="49" fontId="14" fillId="0" borderId="0" xfId="0" applyNumberFormat="1" applyFont="1" applyFill="1" applyBorder="1" applyAlignment="1">
      <alignment horizontal="center"/>
    </xf>
    <xf numFmtId="49" fontId="6" fillId="0" borderId="0" xfId="0" applyNumberFormat="1" applyFont="1" applyFill="1" applyAlignment="1">
      <alignment horizontal="center"/>
    </xf>
    <xf numFmtId="49" fontId="14" fillId="0" borderId="0"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1"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16" fillId="0" borderId="0" xfId="0" applyNumberFormat="1" applyFont="1" applyFill="1" applyAlignment="1">
      <alignment horizontal="center" vertical="center"/>
    </xf>
    <xf numFmtId="49" fontId="12" fillId="0" borderId="0" xfId="0" applyNumberFormat="1" applyFont="1" applyFill="1" applyAlignment="1">
      <alignment horizontal="left" vertical="center"/>
    </xf>
    <xf numFmtId="49" fontId="14" fillId="0" borderId="0" xfId="0" applyNumberFormat="1" applyFont="1" applyFill="1" applyAlignment="1">
      <alignment horizontal="center" vertical="center"/>
    </xf>
    <xf numFmtId="49" fontId="6" fillId="0" borderId="0" xfId="0" applyNumberFormat="1" applyFont="1" applyFill="1" applyBorder="1" applyAlignment="1">
      <alignment horizontal="center" vertical="center"/>
    </xf>
    <xf numFmtId="49" fontId="19" fillId="0" borderId="0" xfId="0" applyNumberFormat="1" applyFont="1" applyFill="1" applyAlignment="1">
      <alignment horizontal="center" wrapText="1"/>
    </xf>
    <xf numFmtId="49" fontId="5" fillId="0" borderId="0" xfId="0" applyNumberFormat="1" applyFont="1" applyFill="1" applyAlignment="1">
      <alignment horizontal="center" vertical="center"/>
    </xf>
    <xf numFmtId="49" fontId="1" fillId="0" borderId="2"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2" fillId="0" borderId="0" xfId="0" applyNumberFormat="1" applyFont="1" applyFill="1" applyBorder="1" applyAlignment="1">
      <alignment horizontal="right" vertical="top"/>
    </xf>
    <xf numFmtId="49" fontId="5" fillId="0" borderId="0" xfId="0" applyNumberFormat="1" applyFont="1" applyFill="1" applyBorder="1" applyAlignment="1">
      <alignment horizontal="center" vertical="center"/>
    </xf>
    <xf numFmtId="49" fontId="5" fillId="0" borderId="0" xfId="0" applyNumberFormat="1" applyFont="1" applyFill="1" applyAlignment="1">
      <alignment horizontal="left" vertical="center" wrapText="1"/>
    </xf>
    <xf numFmtId="49" fontId="7" fillId="0" borderId="0" xfId="0" applyNumberFormat="1" applyFont="1" applyFill="1" applyAlignment="1">
      <alignment horizontal="center" vertical="center" wrapText="1"/>
    </xf>
    <xf numFmtId="49" fontId="6"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49" fontId="13" fillId="0" borderId="0" xfId="0" applyNumberFormat="1" applyFont="1" applyFill="1" applyAlignment="1">
      <alignment horizontal="right" vertical="center"/>
    </xf>
    <xf numFmtId="49" fontId="13" fillId="0" borderId="0" xfId="0" applyNumberFormat="1" applyFont="1" applyFill="1" applyBorder="1" applyAlignment="1">
      <alignment horizontal="right" vertical="center" wrapText="1"/>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right" vertical="center"/>
    </xf>
    <xf numFmtId="49" fontId="5" fillId="0" borderId="0" xfId="0" applyNumberFormat="1" applyFont="1" applyFill="1" applyBorder="1" applyAlignment="1">
      <alignment horizontal="left" wrapText="1"/>
    </xf>
    <xf numFmtId="49" fontId="19" fillId="0" borderId="0" xfId="0" applyNumberFormat="1" applyFont="1" applyFill="1" applyAlignment="1">
      <alignment horizontal="left" vertical="center"/>
    </xf>
    <xf numFmtId="49" fontId="17" fillId="0" borderId="0" xfId="0" applyNumberFormat="1" applyFont="1" applyFill="1" applyAlignment="1">
      <alignment horizontal="left" vertical="center" wrapText="1"/>
    </xf>
    <xf numFmtId="49" fontId="20" fillId="0" borderId="0" xfId="0" applyNumberFormat="1" applyFont="1" applyFill="1" applyBorder="1" applyAlignment="1">
      <alignment horizontal="center" vertical="center" wrapText="1"/>
    </xf>
    <xf numFmtId="49" fontId="20" fillId="0" borderId="0" xfId="0" applyNumberFormat="1" applyFont="1" applyFill="1" applyAlignment="1">
      <alignment horizontal="left" vertical="top" wrapText="1"/>
    </xf>
    <xf numFmtId="49" fontId="5"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49" fontId="14" fillId="0" borderId="4" xfId="0" applyNumberFormat="1" applyFont="1" applyFill="1" applyBorder="1" applyAlignment="1">
      <alignment horizontal="center" vertical="center"/>
    </xf>
    <xf numFmtId="49" fontId="18" fillId="0" borderId="0" xfId="0" applyNumberFormat="1" applyFont="1" applyFill="1" applyAlignment="1">
      <alignment horizontal="center" wrapText="1"/>
    </xf>
    <xf numFmtId="49" fontId="18" fillId="0" borderId="0" xfId="0" applyNumberFormat="1" applyFont="1" applyFill="1" applyBorder="1" applyAlignment="1">
      <alignment horizontal="center" vertical="center"/>
    </xf>
    <xf numFmtId="49" fontId="6" fillId="0" borderId="0" xfId="0" applyNumberFormat="1" applyFont="1" applyFill="1" applyAlignment="1">
      <alignment horizontal="left" vertical="center" indent="4"/>
    </xf>
    <xf numFmtId="49" fontId="27" fillId="0" borderId="0" xfId="0" applyNumberFormat="1" applyFont="1" applyFill="1" applyAlignment="1">
      <alignment horizontal="center" vertical="center"/>
    </xf>
    <xf numFmtId="49" fontId="22" fillId="0" borderId="0" xfId="0" applyNumberFormat="1" applyFont="1" applyFill="1" applyAlignment="1">
      <alignment horizontal="left" vertical="center"/>
    </xf>
    <xf numFmtId="49" fontId="22" fillId="0" borderId="1"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49" fontId="27" fillId="0" borderId="5" xfId="0" applyNumberFormat="1" applyFont="1" applyFill="1" applyBorder="1" applyAlignment="1">
      <alignment horizontal="center" vertical="center"/>
    </xf>
    <xf numFmtId="49" fontId="28" fillId="0" borderId="0" xfId="0" applyNumberFormat="1" applyFont="1" applyFill="1" applyAlignment="1">
      <alignment horizontal="left" vertical="center"/>
    </xf>
    <xf numFmtId="49" fontId="29" fillId="0" borderId="2"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xf>
    <xf numFmtId="49" fontId="31" fillId="0" borderId="0" xfId="0" applyNumberFormat="1" applyFont="1" applyFill="1" applyAlignment="1">
      <alignment horizontal="center" vertical="center"/>
    </xf>
    <xf numFmtId="49" fontId="27" fillId="0" borderId="0" xfId="0" applyNumberFormat="1" applyFont="1" applyFill="1" applyBorder="1" applyAlignment="1">
      <alignment horizontal="center" vertical="center"/>
    </xf>
    <xf numFmtId="49" fontId="32" fillId="0" borderId="0" xfId="0" applyNumberFormat="1" applyFont="1" applyFill="1" applyAlignment="1">
      <alignment horizontal="center" vertical="center"/>
    </xf>
    <xf numFmtId="49" fontId="27" fillId="0" borderId="0" xfId="0" applyNumberFormat="1" applyFont="1" applyFill="1" applyBorder="1" applyAlignment="1">
      <alignment horizontal="center" vertical="center"/>
    </xf>
    <xf numFmtId="49" fontId="28" fillId="0" borderId="1"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32" fillId="0" borderId="0" xfId="0" applyNumberFormat="1" applyFont="1" applyFill="1" applyBorder="1" applyAlignment="1">
      <alignment horizontal="center" vertical="center"/>
    </xf>
    <xf numFmtId="49" fontId="32" fillId="0" borderId="0" xfId="0" applyNumberFormat="1" applyFont="1" applyFill="1" applyAlignment="1">
      <alignment horizontal="center" vertical="center"/>
    </xf>
    <xf numFmtId="49" fontId="25" fillId="0" borderId="4" xfId="0" applyNumberFormat="1" applyFont="1" applyFill="1" applyBorder="1" applyAlignment="1">
      <alignment horizontal="center" vertical="center"/>
    </xf>
    <xf numFmtId="49" fontId="25" fillId="0" borderId="0" xfId="0" applyNumberFormat="1" applyFont="1" applyFill="1" applyAlignment="1">
      <alignment horizontal="center" vertical="center"/>
    </xf>
    <xf numFmtId="49" fontId="27" fillId="0" borderId="0" xfId="0" applyNumberFormat="1" applyFont="1" applyFill="1" applyAlignment="1">
      <alignment horizontal="center" vertical="center"/>
    </xf>
    <xf numFmtId="49" fontId="2" fillId="2" borderId="0" xfId="0" applyNumberFormat="1" applyFont="1" applyFill="1" applyBorder="1" applyAlignment="1">
      <alignment horizontal="left"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49" fontId="27" fillId="0" borderId="7" xfId="0" applyNumberFormat="1" applyFont="1" applyFill="1" applyBorder="1" applyAlignment="1">
      <alignment horizontal="center" vertical="center"/>
    </xf>
    <xf numFmtId="49" fontId="33" fillId="0" borderId="8" xfId="0" applyNumberFormat="1" applyFont="1" applyFill="1" applyBorder="1" applyAlignment="1">
      <alignment horizontal="center" vertical="center"/>
    </xf>
    <xf numFmtId="49" fontId="6" fillId="0" borderId="0" xfId="0" applyNumberFormat="1" applyFont="1" applyFill="1" applyAlignment="1">
      <alignment horizontal="center" vertical="center"/>
    </xf>
    <xf numFmtId="49" fontId="27" fillId="0" borderId="0" xfId="0" applyNumberFormat="1" applyFont="1" applyFill="1" applyAlignment="1">
      <alignment horizontal="center" vertical="center"/>
    </xf>
    <xf numFmtId="49" fontId="2" fillId="2" borderId="0" xfId="0" applyNumberFormat="1" applyFont="1" applyFill="1" applyBorder="1" applyAlignment="1">
      <alignment horizontal="left" vertical="center"/>
    </xf>
    <xf numFmtId="49" fontId="5" fillId="0" borderId="17"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21" fillId="0" borderId="2"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7" fillId="0" borderId="11" xfId="0" applyNumberFormat="1" applyFont="1" applyFill="1" applyBorder="1" applyAlignment="1">
      <alignment horizontal="center" vertical="center"/>
    </xf>
    <xf numFmtId="49" fontId="33" fillId="0" borderId="12" xfId="0"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49" fontId="33" fillId="0" borderId="14" xfId="0" applyNumberFormat="1" applyFont="1" applyFill="1" applyBorder="1" applyAlignment="1">
      <alignment horizontal="center" vertical="center"/>
    </xf>
    <xf numFmtId="49" fontId="27" fillId="0" borderId="6"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49" fontId="6" fillId="0" borderId="0" xfId="0" applyNumberFormat="1" applyFont="1" applyFill="1" applyBorder="1" applyAlignment="1">
      <alignment horizontal="right" vertical="top" wrapText="1"/>
    </xf>
    <xf numFmtId="49" fontId="6" fillId="0" borderId="6" xfId="0" applyNumberFormat="1" applyFont="1" applyFill="1" applyBorder="1" applyAlignment="1">
      <alignment horizontal="center" vertical="center"/>
    </xf>
    <xf numFmtId="49" fontId="6" fillId="0" borderId="0" xfId="0" applyNumberFormat="1" applyFont="1" applyFill="1" applyBorder="1" applyAlignment="1">
      <alignment horizontal="left" vertical="top" wrapText="1"/>
    </xf>
    <xf numFmtId="49" fontId="6" fillId="0" borderId="0" xfId="0" applyNumberFormat="1" applyFont="1" applyFill="1" applyAlignment="1">
      <alignment horizontal="left" vertical="center"/>
    </xf>
    <xf numFmtId="49" fontId="6" fillId="0" borderId="2"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14" fillId="0" borderId="0" xfId="0" applyNumberFormat="1" applyFont="1" applyFill="1" applyAlignment="1">
      <alignment horizontal="center" vertical="center"/>
    </xf>
    <xf numFmtId="49" fontId="34" fillId="0" borderId="2" xfId="0" applyNumberFormat="1" applyFont="1" applyFill="1" applyBorder="1" applyAlignment="1">
      <alignment horizontal="center" vertical="center"/>
    </xf>
    <xf numFmtId="49" fontId="34" fillId="0" borderId="9" xfId="0" applyNumberFormat="1" applyFont="1" applyFill="1" applyBorder="1" applyAlignment="1">
      <alignment horizontal="center" vertical="center"/>
    </xf>
    <xf numFmtId="49" fontId="12"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right" vertical="top"/>
    </xf>
    <xf numFmtId="49" fontId="2" fillId="0" borderId="0" xfId="0" applyNumberFormat="1" applyFont="1" applyFill="1" applyAlignment="1">
      <alignment horizontal="left" vertical="center"/>
    </xf>
    <xf numFmtId="49" fontId="32" fillId="0" borderId="6"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22" fillId="0" borderId="0" xfId="0" applyNumberFormat="1" applyFont="1" applyFill="1" applyAlignment="1">
      <alignment horizontal="left" vertical="center"/>
    </xf>
    <xf numFmtId="49" fontId="5" fillId="0" borderId="2"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22" fillId="0" borderId="1" xfId="0" applyNumberFormat="1" applyFont="1" applyFill="1" applyBorder="1" applyAlignment="1">
      <alignment horizontal="left" vertical="center"/>
    </xf>
    <xf numFmtId="49" fontId="4"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3" fillId="0" borderId="0" xfId="0" applyNumberFormat="1" applyFont="1" applyFill="1" applyAlignment="1">
      <alignment horizontal="right" vertical="center"/>
    </xf>
    <xf numFmtId="49" fontId="6" fillId="0" borderId="9" xfId="0" applyNumberFormat="1" applyFont="1" applyFill="1" applyBorder="1" applyAlignment="1">
      <alignment horizontal="left" vertical="center"/>
    </xf>
    <xf numFmtId="49" fontId="32"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49" fontId="35" fillId="0" borderId="10" xfId="0" applyNumberFormat="1" applyFont="1" applyFill="1" applyBorder="1" applyAlignment="1">
      <alignment horizontal="center" vertical="center"/>
    </xf>
    <xf numFmtId="49" fontId="36" fillId="0" borderId="1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right" vertical="center" wrapText="1"/>
    </xf>
    <xf numFmtId="49" fontId="9"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xf>
    <xf numFmtId="49" fontId="6" fillId="0" borderId="0" xfId="0" applyNumberFormat="1" applyFont="1" applyFill="1" applyAlignment="1">
      <alignment horizontal="right" vertical="center" wrapText="1"/>
    </xf>
    <xf numFmtId="49" fontId="6" fillId="0" borderId="0" xfId="0" applyNumberFormat="1" applyFont="1" applyFill="1" applyAlignment="1">
      <alignment horizontal="right" vertical="center"/>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wrapText="1" indent="1"/>
    </xf>
    <xf numFmtId="49" fontId="11" fillId="0" borderId="0"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xf>
    <xf numFmtId="49" fontId="27" fillId="0" borderId="18" xfId="0" applyNumberFormat="1" applyFont="1" applyFill="1" applyBorder="1" applyAlignment="1">
      <alignment horizontal="center" vertical="center"/>
    </xf>
    <xf numFmtId="49" fontId="33" fillId="0" borderId="19" xfId="0" applyNumberFormat="1" applyFont="1" applyFill="1" applyBorder="1" applyAlignment="1">
      <alignment horizontal="center" vertical="center"/>
    </xf>
    <xf numFmtId="49" fontId="6" fillId="0" borderId="0" xfId="0" applyNumberFormat="1" applyFont="1" applyFill="1" applyAlignment="1">
      <alignment horizontal="left" vertical="top" wrapText="1"/>
    </xf>
    <xf numFmtId="49" fontId="6" fillId="0" borderId="0" xfId="0" applyNumberFormat="1" applyFont="1" applyFill="1" applyAlignment="1">
      <alignment horizontal="left" vertical="top" wrapText="1" indent="5"/>
    </xf>
    <xf numFmtId="49" fontId="2"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16" fillId="0" borderId="0" xfId="0" applyNumberFormat="1" applyFont="1" applyFill="1" applyAlignment="1">
      <alignment horizontal="right" vertical="center"/>
    </xf>
    <xf numFmtId="0" fontId="41" fillId="0" borderId="10" xfId="0" applyNumberFormat="1" applyFont="1" applyFill="1" applyBorder="1" applyAlignment="1">
      <alignment horizontal="center" vertical="top" wrapText="1"/>
    </xf>
    <xf numFmtId="0" fontId="42" fillId="0" borderId="10" xfId="0" applyNumberFormat="1" applyFont="1" applyBorder="1" applyAlignment="1">
      <alignment horizontal="center" vertical="top" wrapText="1"/>
    </xf>
    <xf numFmtId="49" fontId="6" fillId="0" borderId="0" xfId="0" applyNumberFormat="1" applyFont="1" applyFill="1" applyAlignment="1">
      <alignment horizontal="left" vertical="center" indent="4"/>
    </xf>
    <xf numFmtId="49" fontId="6" fillId="0" borderId="0" xfId="0" applyNumberFormat="1" applyFont="1" applyFill="1" applyAlignment="1">
      <alignment horizontal="left" vertical="top" wrapText="1" indent="1"/>
    </xf>
    <xf numFmtId="49" fontId="38" fillId="0" borderId="10" xfId="0" applyNumberFormat="1"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49" fontId="40" fillId="0" borderId="10" xfId="0" applyNumberFormat="1" applyFont="1" applyFill="1" applyBorder="1" applyAlignment="1">
      <alignment horizontal="center" vertical="center" wrapText="1"/>
    </xf>
    <xf numFmtId="49" fontId="10"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0" fontId="35" fillId="0" borderId="10" xfId="0" applyNumberFormat="1" applyFont="1" applyFill="1" applyBorder="1" applyAlignment="1">
      <alignment horizontal="center" vertical="center"/>
    </xf>
    <xf numFmtId="0" fontId="37" fillId="0" borderId="10" xfId="0" applyNumberFormat="1" applyFont="1" applyFill="1" applyBorder="1" applyAlignment="1">
      <alignment horizontal="center" vertical="center"/>
    </xf>
    <xf numFmtId="14" fontId="27" fillId="0" borderId="10" xfId="0" applyNumberFormat="1" applyFont="1" applyFill="1" applyBorder="1" applyAlignment="1">
      <alignment horizontal="center" vertical="center"/>
    </xf>
    <xf numFmtId="0" fontId="26" fillId="0" borderId="10" xfId="0" applyFont="1" applyBorder="1" applyAlignment="1">
      <alignment horizontal="center" vertical="center"/>
    </xf>
    <xf numFmtId="49" fontId="28" fillId="0" borderId="2"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28" fillId="0" borderId="0" xfId="0" applyNumberFormat="1" applyFont="1" applyFill="1" applyAlignment="1">
      <alignment horizontal="left" vertical="center"/>
    </xf>
    <xf numFmtId="49" fontId="27" fillId="0" borderId="19" xfId="0" applyNumberFormat="1" applyFont="1" applyFill="1" applyBorder="1" applyAlignment="1">
      <alignment horizontal="center" vertical="center"/>
    </xf>
    <xf numFmtId="49" fontId="6" fillId="0" borderId="0" xfId="0" applyNumberFormat="1" applyFont="1" applyFill="1" applyAlignment="1">
      <alignment horizontal="left" vertical="center" wrapText="1" indent="1"/>
    </xf>
    <xf numFmtId="0" fontId="7"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xf>
    <xf numFmtId="0" fontId="5" fillId="0" borderId="10"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xf>
    <xf numFmtId="0" fontId="33" fillId="0" borderId="8" xfId="0" applyNumberFormat="1" applyFont="1" applyFill="1" applyBorder="1" applyAlignment="1">
      <alignment horizontal="center" vertical="center"/>
    </xf>
    <xf numFmtId="49" fontId="6" fillId="0" borderId="0" xfId="0" applyNumberFormat="1" applyFont="1" applyFill="1" applyAlignment="1">
      <alignment horizontal="center" vertical="center" wrapText="1"/>
    </xf>
    <xf numFmtId="49" fontId="2" fillId="0" borderId="1" xfId="0" applyNumberFormat="1" applyFont="1" applyFill="1" applyBorder="1" applyAlignment="1">
      <alignment horizontal="left" vertical="center"/>
    </xf>
    <xf numFmtId="49" fontId="41" fillId="0" borderId="10" xfId="0" applyNumberFormat="1" applyFont="1" applyFill="1" applyBorder="1" applyAlignment="1">
      <alignment horizontal="center" vertical="center" wrapText="1"/>
    </xf>
    <xf numFmtId="49" fontId="16" fillId="0" borderId="0" xfId="0" applyNumberFormat="1" applyFont="1" applyFill="1" applyAlignment="1">
      <alignment horizontal="left" vertical="center"/>
    </xf>
    <xf numFmtId="49" fontId="5" fillId="0" borderId="0" xfId="0" applyNumberFormat="1" applyFont="1" applyFill="1" applyAlignment="1">
      <alignment horizontal="left" vertical="center" wrapText="1"/>
    </xf>
    <xf numFmtId="49" fontId="18" fillId="0" borderId="0" xfId="0" applyNumberFormat="1" applyFont="1" applyFill="1" applyBorder="1" applyAlignment="1">
      <alignment horizontal="center" vertical="center"/>
    </xf>
    <xf numFmtId="49" fontId="19" fillId="0" borderId="0" xfId="0" applyNumberFormat="1" applyFont="1" applyFill="1" applyAlignment="1">
      <alignment horizontal="left" vertical="center"/>
    </xf>
    <xf numFmtId="49" fontId="27" fillId="0" borderId="0" xfId="0" applyNumberFormat="1" applyFont="1" applyFill="1" applyBorder="1" applyAlignment="1">
      <alignment horizontal="center" vertical="center"/>
    </xf>
    <xf numFmtId="49" fontId="33" fillId="0" borderId="0" xfId="0" applyNumberFormat="1" applyFont="1" applyFill="1" applyAlignment="1">
      <alignment horizontal="center" vertical="center"/>
    </xf>
    <xf numFmtId="49" fontId="25" fillId="0" borderId="0" xfId="0" applyNumberFormat="1" applyFont="1" applyFill="1" applyAlignment="1">
      <alignment horizontal="center" vertical="center"/>
    </xf>
    <xf numFmtId="49" fontId="25" fillId="0" borderId="2" xfId="0" applyNumberFormat="1" applyFont="1" applyFill="1" applyBorder="1" applyAlignment="1">
      <alignment horizontal="center" vertical="center"/>
    </xf>
    <xf numFmtId="49" fontId="25" fillId="0" borderId="9" xfId="0" applyNumberFormat="1" applyFont="1" applyFill="1" applyBorder="1" applyAlignment="1">
      <alignment horizontal="center" vertical="center"/>
    </xf>
    <xf numFmtId="49" fontId="17"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indent="1"/>
    </xf>
    <xf numFmtId="49" fontId="31" fillId="0" borderId="0" xfId="0" applyNumberFormat="1" applyFont="1" applyFill="1" applyAlignment="1">
      <alignment horizontal="left" vertical="center"/>
    </xf>
    <xf numFmtId="49" fontId="31" fillId="0" borderId="0" xfId="0" applyNumberFormat="1" applyFont="1" applyFill="1" applyAlignment="1">
      <alignment horizontal="left" vertical="center" wrapText="1"/>
    </xf>
    <xf numFmtId="49" fontId="19" fillId="0" borderId="0" xfId="0" applyNumberFormat="1" applyFont="1" applyFill="1" applyAlignment="1">
      <alignment horizontal="center" wrapText="1"/>
    </xf>
    <xf numFmtId="49" fontId="18" fillId="0" borderId="0" xfId="0" applyNumberFormat="1" applyFont="1" applyFill="1" applyAlignment="1">
      <alignment horizontal="center" vertical="center" wrapText="1"/>
    </xf>
    <xf numFmtId="49" fontId="19" fillId="0" borderId="0" xfId="0" applyNumberFormat="1" applyFont="1" applyFill="1" applyAlignment="1">
      <alignment horizontal="left" vertical="center" wrapText="1"/>
    </xf>
    <xf numFmtId="49" fontId="6" fillId="0" borderId="0" xfId="0" applyNumberFormat="1" applyFont="1" applyFill="1" applyAlignment="1">
      <alignment horizontal="left" vertical="center" wrapText="1"/>
    </xf>
    <xf numFmtId="0" fontId="27" fillId="0" borderId="11" xfId="0" applyNumberFormat="1" applyFont="1" applyFill="1" applyBorder="1" applyAlignment="1">
      <alignment horizontal="center" vertical="center"/>
    </xf>
    <xf numFmtId="0" fontId="33" fillId="0" borderId="12" xfId="0" applyNumberFormat="1" applyFont="1" applyFill="1" applyBorder="1" applyAlignment="1">
      <alignment horizontal="center" vertical="center"/>
    </xf>
    <xf numFmtId="0" fontId="33" fillId="0" borderId="13" xfId="0" applyNumberFormat="1" applyFont="1" applyFill="1" applyBorder="1" applyAlignment="1">
      <alignment horizontal="center" vertical="center"/>
    </xf>
    <xf numFmtId="0" fontId="33" fillId="0" borderId="14" xfId="0" applyNumberFormat="1" applyFont="1" applyFill="1" applyBorder="1" applyAlignment="1">
      <alignment horizontal="center" vertical="center"/>
    </xf>
    <xf numFmtId="49" fontId="19" fillId="0" borderId="0" xfId="0" applyNumberFormat="1" applyFont="1" applyFill="1" applyAlignment="1">
      <alignment horizontal="center" vertical="center" wrapText="1"/>
    </xf>
    <xf numFmtId="0" fontId="20" fillId="0" borderId="0" xfId="0" applyNumberFormat="1" applyFont="1" applyFill="1" applyAlignment="1">
      <alignment horizontal="left" vertical="center" wrapText="1"/>
    </xf>
    <xf numFmtId="49" fontId="28" fillId="0" borderId="1" xfId="0" applyNumberFormat="1" applyFont="1" applyFill="1" applyBorder="1" applyAlignment="1">
      <alignment horizontal="left" vertical="center"/>
    </xf>
    <xf numFmtId="49" fontId="29" fillId="0" borderId="2"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0" fontId="6" fillId="0" borderId="0" xfId="0" applyNumberFormat="1" applyFont="1" applyFill="1" applyAlignment="1">
      <alignment horizontal="left" vertical="center" wrapText="1"/>
    </xf>
    <xf numFmtId="49" fontId="17" fillId="0" borderId="0" xfId="0" applyNumberFormat="1" applyFont="1" applyFill="1" applyAlignment="1">
      <alignment horizontal="left" vertical="center" wrapText="1"/>
    </xf>
    <xf numFmtId="0" fontId="2" fillId="0" borderId="0" xfId="0" applyNumberFormat="1" applyFont="1" applyFill="1" applyBorder="1" applyAlignment="1">
      <alignment horizontal="left" vertical="center" wrapText="1" indent="1"/>
    </xf>
    <xf numFmtId="49" fontId="27" fillId="0" borderId="8" xfId="0" applyNumberFormat="1" applyFont="1" applyFill="1" applyBorder="1" applyAlignment="1">
      <alignment horizontal="center" vertical="center"/>
    </xf>
    <xf numFmtId="49" fontId="19" fillId="0" borderId="0" xfId="0" applyNumberFormat="1" applyFont="1" applyFill="1" applyAlignment="1">
      <alignment horizontal="center" vertical="top" wrapText="1"/>
    </xf>
    <xf numFmtId="49" fontId="18" fillId="0" borderId="0" xfId="0" applyNumberFormat="1" applyFont="1" applyFill="1" applyAlignment="1">
      <alignment horizontal="center" wrapText="1"/>
    </xf>
    <xf numFmtId="49" fontId="14" fillId="0" borderId="2"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20" fillId="0" borderId="0" xfId="0" applyNumberFormat="1" applyFont="1" applyFill="1" applyAlignment="1">
      <alignment horizontal="left" vertical="top" wrapText="1"/>
    </xf>
    <xf numFmtId="49" fontId="19" fillId="0" borderId="0" xfId="0" applyNumberFormat="1"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14</xdr:col>
      <xdr:colOff>76200</xdr:colOff>
      <xdr:row>6</xdr:row>
      <xdr:rowOff>28575</xdr:rowOff>
    </xdr:to>
    <xdr:pic>
      <xdr:nvPicPr>
        <xdr:cNvPr id="1026" name="Picture 1" descr="01"/>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10001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7</xdr:col>
      <xdr:colOff>76200</xdr:colOff>
      <xdr:row>5</xdr:row>
      <xdr:rowOff>142875</xdr:rowOff>
    </xdr:to>
    <xdr:pic>
      <xdr:nvPicPr>
        <xdr:cNvPr id="2050" name="Picture 1" descr="03"/>
        <xdr:cNvPicPr>
          <a:picLocks noChangeAspect="1" noChangeArrowheads="1"/>
        </xdr:cNvPicPr>
      </xdr:nvPicPr>
      <xdr:blipFill>
        <a:blip xmlns:r="http://schemas.openxmlformats.org/officeDocument/2006/relationships" r:embed="rId1" cstate="print"/>
        <a:srcRect/>
        <a:stretch>
          <a:fillRect/>
        </a:stretch>
      </xdr:blipFill>
      <xdr:spPr bwMode="auto">
        <a:xfrm>
          <a:off x="257175" y="0"/>
          <a:ext cx="952500" cy="6858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7</xdr:col>
      <xdr:colOff>76200</xdr:colOff>
      <xdr:row>5</xdr:row>
      <xdr:rowOff>123825</xdr:rowOff>
    </xdr:to>
    <xdr:pic>
      <xdr:nvPicPr>
        <xdr:cNvPr id="3074" name="Picture 1" descr="04"/>
        <xdr:cNvPicPr>
          <a:picLocks noChangeAspect="1" noChangeArrowheads="1"/>
        </xdr:cNvPicPr>
      </xdr:nvPicPr>
      <xdr:blipFill>
        <a:blip xmlns:r="http://schemas.openxmlformats.org/officeDocument/2006/relationships" r:embed="rId1" cstate="print"/>
        <a:srcRect/>
        <a:stretch>
          <a:fillRect/>
        </a:stretch>
      </xdr:blipFill>
      <xdr:spPr bwMode="auto">
        <a:xfrm>
          <a:off x="257175" y="0"/>
          <a:ext cx="95250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14</xdr:col>
      <xdr:colOff>76200</xdr:colOff>
      <xdr:row>6</xdr:row>
      <xdr:rowOff>28575</xdr:rowOff>
    </xdr:to>
    <xdr:pic>
      <xdr:nvPicPr>
        <xdr:cNvPr id="4098" name="Picture 1" descr="05"/>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1000125" cy="685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14</xdr:col>
      <xdr:colOff>76200</xdr:colOff>
      <xdr:row>6</xdr:row>
      <xdr:rowOff>28575</xdr:rowOff>
    </xdr:to>
    <xdr:pic>
      <xdr:nvPicPr>
        <xdr:cNvPr id="5122" name="Picture 1" descr="06"/>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1000125"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14</xdr:col>
      <xdr:colOff>76200</xdr:colOff>
      <xdr:row>6</xdr:row>
      <xdr:rowOff>9525</xdr:rowOff>
    </xdr:to>
    <xdr:pic>
      <xdr:nvPicPr>
        <xdr:cNvPr id="6146" name="Picture 1" descr="10"/>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1000125" cy="666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14</xdr:col>
      <xdr:colOff>76200</xdr:colOff>
      <xdr:row>6</xdr:row>
      <xdr:rowOff>28575</xdr:rowOff>
    </xdr:to>
    <xdr:pic>
      <xdr:nvPicPr>
        <xdr:cNvPr id="7170" name="Picture 1" descr="11"/>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1000125" cy="6858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14</xdr:col>
      <xdr:colOff>76200</xdr:colOff>
      <xdr:row>6</xdr:row>
      <xdr:rowOff>28575</xdr:rowOff>
    </xdr:to>
    <xdr:pic>
      <xdr:nvPicPr>
        <xdr:cNvPr id="8194" name="Picture 1" descr="23"/>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100012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75"/>
  <sheetViews>
    <sheetView showGridLines="0" tabSelected="1" view="pageBreakPreview" zoomScaleNormal="95" zoomScaleSheetLayoutView="100" workbookViewId="0">
      <selection activeCell="CP18" sqref="CP18"/>
    </sheetView>
  </sheetViews>
  <sheetFormatPr defaultColWidth="1.28515625" defaultRowHeight="17.100000000000001" customHeight="1"/>
  <cols>
    <col min="1" max="80" width="1.28515625" style="5"/>
    <col min="81" max="81" width="0.28515625" style="5" customWidth="1"/>
    <col min="82" max="16384" width="1.28515625" style="5"/>
  </cols>
  <sheetData>
    <row r="1" spans="1:80" ht="14.25" customHeight="1">
      <c r="A1" s="61"/>
      <c r="B1" s="61"/>
      <c r="C1" s="95"/>
      <c r="D1" s="95"/>
      <c r="E1" s="95"/>
      <c r="F1" s="95"/>
      <c r="G1" s="95"/>
      <c r="H1" s="95"/>
      <c r="I1" s="95"/>
      <c r="J1" s="95"/>
      <c r="K1" s="95"/>
      <c r="L1" s="95"/>
      <c r="M1" s="95"/>
      <c r="N1" s="95"/>
      <c r="O1" s="95"/>
      <c r="P1" s="95"/>
      <c r="Q1" s="61"/>
      <c r="R1" s="61"/>
      <c r="S1" s="104" t="s">
        <v>28</v>
      </c>
      <c r="T1" s="104"/>
      <c r="U1" s="104"/>
      <c r="V1" s="104"/>
      <c r="W1" s="104"/>
      <c r="X1" s="103"/>
      <c r="Y1" s="74" t="s">
        <v>175</v>
      </c>
      <c r="Z1" s="75"/>
      <c r="AA1" s="74" t="s">
        <v>194</v>
      </c>
      <c r="AB1" s="75"/>
      <c r="AC1" s="74" t="s">
        <v>26</v>
      </c>
      <c r="AD1" s="75"/>
      <c r="AE1" s="74" t="s">
        <v>53</v>
      </c>
      <c r="AF1" s="75"/>
      <c r="AG1" s="74" t="s">
        <v>122</v>
      </c>
      <c r="AH1" s="75"/>
      <c r="AI1" s="74" t="s">
        <v>194</v>
      </c>
      <c r="AJ1" s="75"/>
      <c r="AK1" s="74" t="s">
        <v>175</v>
      </c>
      <c r="AL1" s="75"/>
      <c r="AM1" s="74" t="s">
        <v>52</v>
      </c>
      <c r="AN1" s="75"/>
      <c r="AO1" s="74" t="s">
        <v>195</v>
      </c>
      <c r="AP1" s="75"/>
      <c r="AQ1" s="74" t="s">
        <v>195</v>
      </c>
      <c r="AR1" s="75"/>
      <c r="AS1" s="74" t="s">
        <v>2</v>
      </c>
      <c r="AT1" s="75"/>
      <c r="AU1" s="74" t="s">
        <v>2</v>
      </c>
      <c r="AV1" s="75"/>
      <c r="AW1" s="72"/>
      <c r="AX1" s="73"/>
      <c r="AY1" s="73"/>
      <c r="AZ1" s="73"/>
      <c r="BA1" s="73"/>
      <c r="BB1" s="73"/>
      <c r="BC1" s="73"/>
      <c r="BD1" s="73"/>
      <c r="BE1" s="73"/>
      <c r="BF1" s="73"/>
      <c r="BG1" s="73"/>
      <c r="BH1" s="73"/>
      <c r="BI1" s="93" t="s">
        <v>67</v>
      </c>
      <c r="BJ1" s="94"/>
      <c r="BK1" s="94"/>
      <c r="BL1" s="94"/>
      <c r="BM1" s="94"/>
      <c r="BN1" s="94"/>
      <c r="BO1" s="94"/>
      <c r="BP1" s="94"/>
      <c r="BQ1" s="94"/>
      <c r="BR1" s="94"/>
      <c r="BS1" s="94"/>
      <c r="BT1" s="94"/>
      <c r="BU1" s="94"/>
      <c r="BV1" s="94"/>
      <c r="BW1" s="94"/>
      <c r="BX1" s="94"/>
      <c r="BY1" s="94"/>
      <c r="BZ1" s="94"/>
      <c r="CA1" s="94"/>
      <c r="CB1" s="94"/>
    </row>
    <row r="2" spans="1:80" ht="2.25" customHeight="1">
      <c r="A2" s="95"/>
      <c r="B2" s="95"/>
      <c r="C2" s="95"/>
      <c r="D2" s="95"/>
      <c r="E2" s="95"/>
      <c r="F2" s="95"/>
      <c r="G2" s="95"/>
      <c r="H2" s="95"/>
      <c r="I2" s="95"/>
      <c r="J2" s="95"/>
      <c r="K2" s="95"/>
      <c r="L2" s="95"/>
      <c r="M2" s="95"/>
      <c r="N2" s="95"/>
      <c r="O2" s="95"/>
      <c r="P2" s="95"/>
      <c r="Q2" s="95"/>
      <c r="R2" s="95"/>
      <c r="S2" s="104"/>
      <c r="T2" s="104"/>
      <c r="U2" s="104"/>
      <c r="V2" s="104"/>
      <c r="W2" s="104"/>
      <c r="X2" s="103"/>
      <c r="Y2" s="76"/>
      <c r="Z2" s="77"/>
      <c r="AA2" s="76"/>
      <c r="AB2" s="77"/>
      <c r="AC2" s="76"/>
      <c r="AD2" s="77"/>
      <c r="AE2" s="76"/>
      <c r="AF2" s="77"/>
      <c r="AG2" s="76"/>
      <c r="AH2" s="77"/>
      <c r="AI2" s="76"/>
      <c r="AJ2" s="77"/>
      <c r="AK2" s="76"/>
      <c r="AL2" s="77"/>
      <c r="AM2" s="76"/>
      <c r="AN2" s="77"/>
      <c r="AO2" s="76"/>
      <c r="AP2" s="77"/>
      <c r="AQ2" s="76"/>
      <c r="AR2" s="77"/>
      <c r="AS2" s="76"/>
      <c r="AT2" s="77"/>
      <c r="AU2" s="76"/>
      <c r="AV2" s="77"/>
      <c r="AW2" s="72"/>
      <c r="AX2" s="73"/>
      <c r="AY2" s="73"/>
      <c r="AZ2" s="73"/>
      <c r="BA2" s="73"/>
      <c r="BB2" s="73"/>
      <c r="BC2" s="73"/>
      <c r="BD2" s="73"/>
      <c r="BE2" s="73"/>
      <c r="BF2" s="73"/>
      <c r="BG2" s="73"/>
      <c r="BH2" s="73"/>
      <c r="BI2" s="94"/>
      <c r="BJ2" s="94"/>
      <c r="BK2" s="94"/>
      <c r="BL2" s="94"/>
      <c r="BM2" s="94"/>
      <c r="BN2" s="94"/>
      <c r="BO2" s="94"/>
      <c r="BP2" s="94"/>
      <c r="BQ2" s="94"/>
      <c r="BR2" s="94"/>
      <c r="BS2" s="94"/>
      <c r="BT2" s="94"/>
      <c r="BU2" s="94"/>
      <c r="BV2" s="94"/>
      <c r="BW2" s="94"/>
      <c r="BX2" s="94"/>
      <c r="BY2" s="94"/>
      <c r="BZ2" s="94"/>
      <c r="CA2" s="94"/>
      <c r="CB2" s="94"/>
    </row>
    <row r="3" spans="1:80" ht="4.5" customHeight="1">
      <c r="A3" s="95"/>
      <c r="B3" s="95"/>
      <c r="C3" s="95"/>
      <c r="D3" s="95"/>
      <c r="E3" s="95"/>
      <c r="F3" s="95"/>
      <c r="G3" s="95"/>
      <c r="H3" s="95"/>
      <c r="I3" s="95"/>
      <c r="J3" s="95"/>
      <c r="K3" s="95"/>
      <c r="L3" s="95"/>
      <c r="M3" s="95"/>
      <c r="N3" s="95"/>
      <c r="O3" s="95"/>
      <c r="P3" s="95"/>
      <c r="Q3" s="95"/>
      <c r="R3" s="95"/>
      <c r="S3" s="95"/>
      <c r="T3" s="95"/>
      <c r="U3" s="95"/>
      <c r="V3" s="95"/>
      <c r="W3" s="95"/>
      <c r="X3" s="95"/>
      <c r="Y3" s="40"/>
      <c r="Z3" s="40"/>
      <c r="AA3" s="40"/>
      <c r="AB3" s="40"/>
      <c r="AC3" s="40"/>
      <c r="AD3" s="40"/>
      <c r="AE3" s="40"/>
      <c r="AF3" s="40"/>
      <c r="AG3" s="40"/>
      <c r="AH3" s="40"/>
      <c r="AI3" s="40"/>
      <c r="AJ3" s="41"/>
      <c r="AK3" s="41"/>
      <c r="AL3" s="41"/>
      <c r="AM3" s="105"/>
      <c r="AN3" s="105"/>
      <c r="AO3" s="41"/>
      <c r="AP3" s="42"/>
      <c r="AQ3" s="40"/>
      <c r="AR3" s="40"/>
      <c r="AS3" s="40"/>
      <c r="AT3" s="40"/>
      <c r="AU3" s="40"/>
      <c r="AV3" s="40"/>
      <c r="AW3" s="100"/>
      <c r="AX3" s="100"/>
      <c r="AY3" s="100"/>
      <c r="AZ3" s="100"/>
      <c r="BA3" s="100"/>
      <c r="BB3" s="100"/>
      <c r="BC3" s="100"/>
      <c r="BD3" s="100"/>
      <c r="BE3" s="100"/>
      <c r="BF3" s="100"/>
      <c r="BG3" s="100"/>
      <c r="BH3" s="100"/>
      <c r="BI3" s="94"/>
      <c r="BJ3" s="94"/>
      <c r="BK3" s="94"/>
      <c r="BL3" s="94"/>
      <c r="BM3" s="94"/>
      <c r="BN3" s="94"/>
      <c r="BO3" s="94"/>
      <c r="BP3" s="94"/>
      <c r="BQ3" s="94"/>
      <c r="BR3" s="94"/>
      <c r="BS3" s="94"/>
      <c r="BT3" s="94"/>
      <c r="BU3" s="94"/>
      <c r="BV3" s="94"/>
      <c r="BW3" s="94"/>
      <c r="BX3" s="94"/>
      <c r="BY3" s="94"/>
      <c r="BZ3" s="94"/>
      <c r="CA3" s="94"/>
      <c r="CB3" s="94"/>
    </row>
    <row r="4" spans="1:80" ht="17.25" customHeight="1">
      <c r="A4" s="106"/>
      <c r="B4" s="106"/>
      <c r="C4" s="95"/>
      <c r="D4" s="95"/>
      <c r="E4" s="95"/>
      <c r="F4" s="95"/>
      <c r="G4" s="95"/>
      <c r="H4" s="95"/>
      <c r="I4" s="95"/>
      <c r="J4" s="95"/>
      <c r="K4" s="95"/>
      <c r="L4" s="95"/>
      <c r="M4" s="95"/>
      <c r="N4" s="95"/>
      <c r="O4" s="95"/>
      <c r="P4" s="95"/>
      <c r="Q4" s="95"/>
      <c r="R4" s="95"/>
      <c r="S4" s="104" t="s">
        <v>23</v>
      </c>
      <c r="T4" s="104"/>
      <c r="U4" s="104"/>
      <c r="V4" s="104"/>
      <c r="W4" s="104"/>
      <c r="X4" s="103"/>
      <c r="Y4" s="62" t="s">
        <v>175</v>
      </c>
      <c r="Z4" s="63"/>
      <c r="AA4" s="62" t="s">
        <v>194</v>
      </c>
      <c r="AB4" s="63"/>
      <c r="AC4" s="62" t="s">
        <v>26</v>
      </c>
      <c r="AD4" s="63"/>
      <c r="AE4" s="62" t="s">
        <v>25</v>
      </c>
      <c r="AF4" s="63"/>
      <c r="AG4" s="62" t="s">
        <v>25</v>
      </c>
      <c r="AH4" s="63"/>
      <c r="AI4" s="62" t="s">
        <v>26</v>
      </c>
      <c r="AJ4" s="63"/>
      <c r="AK4" s="62" t="s">
        <v>25</v>
      </c>
      <c r="AL4" s="63"/>
      <c r="AM4" s="62" t="s">
        <v>25</v>
      </c>
      <c r="AN4" s="63"/>
      <c r="AO4" s="62" t="s">
        <v>26</v>
      </c>
      <c r="AP4" s="63"/>
      <c r="AQ4" s="101" t="s">
        <v>24</v>
      </c>
      <c r="AR4" s="102"/>
      <c r="AS4" s="102"/>
      <c r="AT4" s="103"/>
      <c r="AU4" s="62" t="s">
        <v>25</v>
      </c>
      <c r="AV4" s="63"/>
      <c r="AW4" s="62" t="s">
        <v>25</v>
      </c>
      <c r="AX4" s="63"/>
      <c r="AY4" s="62" t="s">
        <v>26</v>
      </c>
      <c r="AZ4" s="63"/>
      <c r="BA4" s="72"/>
      <c r="BB4" s="73"/>
      <c r="BC4" s="73"/>
      <c r="BD4" s="73"/>
      <c r="BE4" s="73"/>
      <c r="BF4" s="73"/>
      <c r="BG4" s="42"/>
      <c r="BH4" s="42"/>
      <c r="BI4" s="94"/>
      <c r="BJ4" s="94"/>
      <c r="BK4" s="94"/>
      <c r="BL4" s="94"/>
      <c r="BM4" s="94"/>
      <c r="BN4" s="94"/>
      <c r="BO4" s="94"/>
      <c r="BP4" s="94"/>
      <c r="BQ4" s="94"/>
      <c r="BR4" s="94"/>
      <c r="BS4" s="94"/>
      <c r="BT4" s="94"/>
      <c r="BU4" s="94"/>
      <c r="BV4" s="94"/>
      <c r="BW4" s="94"/>
      <c r="BX4" s="94"/>
      <c r="BY4" s="94"/>
      <c r="BZ4" s="94"/>
      <c r="CA4" s="94"/>
      <c r="CB4" s="94"/>
    </row>
    <row r="5" spans="1:80" ht="4.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I5" s="94"/>
      <c r="BJ5" s="94"/>
      <c r="BK5" s="94"/>
      <c r="BL5" s="94"/>
      <c r="BM5" s="94"/>
      <c r="BN5" s="94"/>
      <c r="BO5" s="94"/>
      <c r="BP5" s="94"/>
      <c r="BQ5" s="94"/>
      <c r="BR5" s="94"/>
      <c r="BS5" s="94"/>
      <c r="BT5" s="94"/>
      <c r="BU5" s="94"/>
      <c r="BV5" s="94"/>
      <c r="BW5" s="94"/>
      <c r="BX5" s="94"/>
      <c r="BY5" s="94"/>
      <c r="BZ5" s="94"/>
      <c r="CA5" s="94"/>
      <c r="CB5" s="94"/>
    </row>
    <row r="6" spans="1:80" ht="9"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4"/>
      <c r="BJ6" s="94"/>
      <c r="BK6" s="94"/>
      <c r="BL6" s="94"/>
      <c r="BM6" s="94"/>
      <c r="BN6" s="94"/>
      <c r="BO6" s="94"/>
      <c r="BP6" s="94"/>
      <c r="BQ6" s="94"/>
      <c r="BR6" s="94"/>
      <c r="BS6" s="94"/>
      <c r="BT6" s="94"/>
      <c r="BU6" s="94"/>
      <c r="BV6" s="94"/>
      <c r="BW6" s="94"/>
      <c r="BX6" s="94"/>
      <c r="BY6" s="94"/>
      <c r="BZ6" s="94"/>
      <c r="CA6" s="94"/>
      <c r="CB6" s="94"/>
    </row>
    <row r="7" spans="1:80" ht="14.25" customHeight="1"/>
    <row r="8" spans="1:80" ht="10.5" customHeight="1">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row>
    <row r="9" spans="1:80" ht="15" customHeight="1">
      <c r="A9" s="108" t="s">
        <v>69</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row>
    <row r="10" spans="1:80" ht="29.25" customHeight="1">
      <c r="A10" s="107" t="s">
        <v>68</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row>
    <row r="11" spans="1:80" ht="5.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row>
    <row r="12" spans="1:80" s="4" customFormat="1" ht="17.25" customHeight="1">
      <c r="A12" s="85" t="s">
        <v>21</v>
      </c>
      <c r="B12" s="85"/>
      <c r="C12" s="85"/>
      <c r="D12" s="85"/>
      <c r="E12" s="85"/>
      <c r="F12" s="85"/>
      <c r="G12" s="85"/>
      <c r="H12" s="85"/>
      <c r="I12" s="85"/>
      <c r="J12" s="85"/>
      <c r="K12" s="85"/>
      <c r="L12" s="85"/>
      <c r="M12" s="85"/>
      <c r="N12" s="85"/>
      <c r="O12" s="85"/>
      <c r="P12" s="109"/>
      <c r="Q12" s="62" t="s">
        <v>25</v>
      </c>
      <c r="R12" s="63"/>
      <c r="S12" s="62" t="s">
        <v>25</v>
      </c>
      <c r="T12" s="63"/>
      <c r="U12" s="62" t="s">
        <v>25</v>
      </c>
      <c r="V12" s="63"/>
      <c r="Y12" s="69" t="s">
        <v>70</v>
      </c>
      <c r="Z12" s="69"/>
      <c r="AA12" s="69"/>
      <c r="AB12" s="69"/>
      <c r="AC12" s="69"/>
      <c r="AD12" s="69"/>
      <c r="AE12" s="69"/>
      <c r="AF12" s="69"/>
      <c r="AG12" s="69"/>
      <c r="AH12" s="69"/>
      <c r="AI12" s="69"/>
      <c r="AJ12" s="69"/>
      <c r="AK12" s="69"/>
      <c r="AL12" s="69"/>
      <c r="AM12" s="69"/>
      <c r="AN12" s="69"/>
      <c r="AO12" s="69"/>
      <c r="AP12" s="69"/>
      <c r="AQ12" s="69"/>
      <c r="AR12" s="69"/>
      <c r="AS12" s="69"/>
      <c r="AT12" s="69"/>
      <c r="AU12" s="69"/>
      <c r="AV12" s="99"/>
      <c r="AW12" s="62" t="s">
        <v>53</v>
      </c>
      <c r="AX12" s="63"/>
      <c r="AY12" s="62" t="s">
        <v>26</v>
      </c>
      <c r="AZ12" s="63"/>
      <c r="BC12" s="64" t="s">
        <v>71</v>
      </c>
      <c r="BD12" s="64"/>
      <c r="BE12" s="64"/>
      <c r="BF12" s="64"/>
      <c r="BG12" s="64"/>
      <c r="BH12" s="64"/>
      <c r="BI12" s="64"/>
      <c r="BJ12" s="64"/>
      <c r="BK12" s="64"/>
      <c r="BL12" s="64"/>
      <c r="BM12" s="64"/>
      <c r="BN12" s="99"/>
      <c r="BO12" s="62" t="s">
        <v>52</v>
      </c>
      <c r="BP12" s="63"/>
      <c r="BQ12" s="62" t="s">
        <v>25</v>
      </c>
      <c r="BR12" s="63"/>
      <c r="BS12" s="62" t="s">
        <v>26</v>
      </c>
      <c r="BT12" s="63"/>
      <c r="BU12" s="62" t="s">
        <v>194</v>
      </c>
      <c r="BV12" s="63"/>
    </row>
    <row r="13" spans="1:80" s="4" customFormat="1" ht="6" customHeight="1">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80" s="4" customFormat="1" ht="17.25" customHeight="1">
      <c r="A14" s="85" t="s">
        <v>22</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62" t="s">
        <v>175</v>
      </c>
      <c r="AD14" s="63"/>
      <c r="AE14" s="62" t="s">
        <v>194</v>
      </c>
      <c r="AF14" s="63"/>
      <c r="AG14" s="62" t="s">
        <v>52</v>
      </c>
      <c r="AH14" s="63"/>
      <c r="AI14" s="62" t="s">
        <v>175</v>
      </c>
      <c r="AJ14" s="63"/>
      <c r="AK14" s="64" t="s">
        <v>72</v>
      </c>
      <c r="AL14" s="64"/>
      <c r="AM14" s="64"/>
      <c r="AN14" s="64"/>
      <c r="AO14" s="64"/>
      <c r="AP14" s="64"/>
      <c r="AQ14" s="64"/>
      <c r="AR14" s="64"/>
      <c r="AS14" s="64"/>
      <c r="AT14" s="64"/>
      <c r="AU14" s="64"/>
      <c r="AV14" s="64"/>
      <c r="AW14" s="64"/>
      <c r="AX14" s="64"/>
      <c r="AY14" s="64"/>
      <c r="AZ14" s="64"/>
      <c r="BA14" s="64"/>
      <c r="BB14" s="64"/>
      <c r="BC14" s="64"/>
      <c r="BD14" s="64"/>
      <c r="BE14" s="64"/>
      <c r="BF14" s="64"/>
      <c r="BG14" s="64"/>
      <c r="BH14" s="99"/>
      <c r="BI14" s="62" t="s">
        <v>52</v>
      </c>
      <c r="BJ14" s="63"/>
      <c r="BK14" s="62" t="s">
        <v>26</v>
      </c>
      <c r="BL14" s="63"/>
      <c r="BM14" s="62" t="s">
        <v>122</v>
      </c>
      <c r="BN14" s="63"/>
    </row>
    <row r="15" spans="1:80" s="4" customFormat="1" ht="6" customHeight="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80" s="4" customFormat="1" ht="17.25" customHeight="1">
      <c r="A16" s="62" t="s">
        <v>176</v>
      </c>
      <c r="B16" s="63"/>
      <c r="C16" s="62" t="s">
        <v>177</v>
      </c>
      <c r="D16" s="63"/>
      <c r="E16" s="62" t="s">
        <v>178</v>
      </c>
      <c r="F16" s="63"/>
      <c r="G16" s="62" t="s">
        <v>179</v>
      </c>
      <c r="H16" s="63"/>
      <c r="I16" s="62" t="s">
        <v>180</v>
      </c>
      <c r="J16" s="63"/>
      <c r="K16" s="62" t="s">
        <v>181</v>
      </c>
      <c r="L16" s="63"/>
      <c r="M16" s="62" t="s">
        <v>182</v>
      </c>
      <c r="N16" s="63"/>
      <c r="O16" s="62" t="s">
        <v>176</v>
      </c>
      <c r="P16" s="63"/>
      <c r="Q16" s="62"/>
      <c r="R16" s="63"/>
      <c r="S16" s="62" t="s">
        <v>180</v>
      </c>
      <c r="T16" s="63"/>
      <c r="U16" s="62"/>
      <c r="V16" s="63"/>
      <c r="W16" s="62" t="s">
        <v>176</v>
      </c>
      <c r="X16" s="63"/>
      <c r="Y16" s="62" t="s">
        <v>183</v>
      </c>
      <c r="Z16" s="63"/>
      <c r="AA16" s="62" t="s">
        <v>184</v>
      </c>
      <c r="AB16" s="63"/>
      <c r="AC16" s="62" t="s">
        <v>185</v>
      </c>
      <c r="AD16" s="63"/>
      <c r="AE16" s="62" t="s">
        <v>186</v>
      </c>
      <c r="AF16" s="63"/>
      <c r="AG16" s="62" t="s">
        <v>187</v>
      </c>
      <c r="AH16" s="63"/>
      <c r="AI16" s="62" t="s">
        <v>188</v>
      </c>
      <c r="AJ16" s="63"/>
      <c r="AK16" s="62" t="s">
        <v>179</v>
      </c>
      <c r="AL16" s="63"/>
      <c r="AM16" s="62" t="s">
        <v>186</v>
      </c>
      <c r="AN16" s="63"/>
      <c r="AO16" s="62" t="s">
        <v>186</v>
      </c>
      <c r="AP16" s="63"/>
      <c r="AQ16" s="62" t="s">
        <v>176</v>
      </c>
      <c r="AR16" s="63"/>
      <c r="AS16" s="62" t="s">
        <v>189</v>
      </c>
      <c r="AT16" s="63"/>
      <c r="AU16" s="62"/>
      <c r="AV16" s="63"/>
      <c r="AW16" s="62" t="s">
        <v>176</v>
      </c>
      <c r="AX16" s="63"/>
      <c r="AY16" s="62" t="s">
        <v>181</v>
      </c>
      <c r="AZ16" s="63"/>
      <c r="BA16" s="62" t="s">
        <v>182</v>
      </c>
      <c r="BB16" s="63"/>
      <c r="BC16" s="62" t="s">
        <v>179</v>
      </c>
      <c r="BD16" s="63"/>
      <c r="BE16" s="62" t="s">
        <v>181</v>
      </c>
      <c r="BF16" s="63"/>
      <c r="BG16" s="62" t="s">
        <v>180</v>
      </c>
      <c r="BH16" s="63"/>
      <c r="BI16" s="62" t="s">
        <v>181</v>
      </c>
      <c r="BJ16" s="63"/>
      <c r="BK16" s="62" t="s">
        <v>182</v>
      </c>
      <c r="BL16" s="63"/>
      <c r="BM16" s="62" t="s">
        <v>179</v>
      </c>
      <c r="BN16" s="63"/>
      <c r="BO16" s="62" t="s">
        <v>186</v>
      </c>
      <c r="BP16" s="63"/>
      <c r="BQ16" s="62" t="s">
        <v>186</v>
      </c>
      <c r="BR16" s="63"/>
      <c r="BS16" s="62" t="s">
        <v>176</v>
      </c>
      <c r="BT16" s="63"/>
      <c r="BU16" s="62" t="s">
        <v>180</v>
      </c>
      <c r="BV16" s="63"/>
      <c r="BW16" s="62" t="s">
        <v>181</v>
      </c>
      <c r="BX16" s="63"/>
      <c r="BY16" s="62" t="s">
        <v>190</v>
      </c>
      <c r="BZ16" s="63"/>
      <c r="CA16" s="62" t="s">
        <v>191</v>
      </c>
      <c r="CB16" s="63"/>
    </row>
    <row r="17" spans="1:80" s="4" customFormat="1" ht="3.75" customHeight="1">
      <c r="A17" s="65"/>
      <c r="B17" s="65"/>
      <c r="C17" s="65"/>
      <c r="D17" s="65"/>
      <c r="E17" s="65"/>
      <c r="F17" s="65"/>
      <c r="G17" s="65"/>
      <c r="H17" s="65"/>
      <c r="I17" s="65"/>
      <c r="J17" s="65"/>
      <c r="K17" s="65"/>
      <c r="L17" s="65"/>
      <c r="M17" s="65"/>
      <c r="N17" s="65"/>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row>
    <row r="18" spans="1:80" s="4" customFormat="1" ht="17.25" customHeight="1">
      <c r="A18" s="62" t="s">
        <v>192</v>
      </c>
      <c r="B18" s="63"/>
      <c r="C18" s="62" t="s">
        <v>197</v>
      </c>
      <c r="D18" s="63"/>
      <c r="E18" s="62" t="s">
        <v>184</v>
      </c>
      <c r="F18" s="63"/>
      <c r="G18" s="62" t="s">
        <v>176</v>
      </c>
      <c r="H18" s="63"/>
      <c r="I18" s="62" t="s">
        <v>196</v>
      </c>
      <c r="J18" s="63"/>
      <c r="K18" s="62" t="s">
        <v>180</v>
      </c>
      <c r="L18" s="63"/>
      <c r="M18" s="62" t="s">
        <v>181</v>
      </c>
      <c r="N18" s="63"/>
      <c r="O18" s="62" t="s">
        <v>184</v>
      </c>
      <c r="P18" s="63"/>
      <c r="Q18" s="62" t="s">
        <v>176</v>
      </c>
      <c r="R18" s="63"/>
      <c r="S18" s="62" t="s">
        <v>189</v>
      </c>
      <c r="T18" s="63"/>
      <c r="U18" s="62" t="s">
        <v>192</v>
      </c>
      <c r="V18" s="63"/>
      <c r="W18" s="62" t="s">
        <v>2</v>
      </c>
      <c r="X18" s="63"/>
      <c r="Y18" s="62" t="s">
        <v>2</v>
      </c>
      <c r="Z18" s="63"/>
      <c r="AA18" s="62" t="s">
        <v>2</v>
      </c>
      <c r="AB18" s="63"/>
      <c r="AC18" s="62" t="s">
        <v>2</v>
      </c>
      <c r="AD18" s="63"/>
      <c r="AE18" s="62" t="s">
        <v>2</v>
      </c>
      <c r="AF18" s="63"/>
      <c r="AG18" s="62" t="s">
        <v>2</v>
      </c>
      <c r="AH18" s="63"/>
      <c r="AI18" s="62" t="s">
        <v>2</v>
      </c>
      <c r="AJ18" s="63"/>
      <c r="AK18" s="62" t="s">
        <v>2</v>
      </c>
      <c r="AL18" s="63"/>
      <c r="AM18" s="62" t="s">
        <v>2</v>
      </c>
      <c r="AN18" s="63"/>
      <c r="AO18" s="62" t="s">
        <v>2</v>
      </c>
      <c r="AP18" s="63"/>
      <c r="AQ18" s="62" t="s">
        <v>2</v>
      </c>
      <c r="AR18" s="63"/>
      <c r="AS18" s="62" t="s">
        <v>2</v>
      </c>
      <c r="AT18" s="63"/>
      <c r="AU18" s="62" t="s">
        <v>2</v>
      </c>
      <c r="AV18" s="63"/>
      <c r="AW18" s="62" t="s">
        <v>2</v>
      </c>
      <c r="AX18" s="63"/>
      <c r="AY18" s="62" t="s">
        <v>2</v>
      </c>
      <c r="AZ18" s="63"/>
      <c r="BA18" s="62" t="s">
        <v>2</v>
      </c>
      <c r="BB18" s="63"/>
      <c r="BC18" s="62" t="s">
        <v>2</v>
      </c>
      <c r="BD18" s="63"/>
      <c r="BE18" s="62" t="s">
        <v>2</v>
      </c>
      <c r="BF18" s="63"/>
      <c r="BG18" s="62" t="s">
        <v>2</v>
      </c>
      <c r="BH18" s="63"/>
      <c r="BI18" s="62" t="s">
        <v>2</v>
      </c>
      <c r="BJ18" s="63"/>
      <c r="BK18" s="62" t="s">
        <v>2</v>
      </c>
      <c r="BL18" s="63"/>
      <c r="BM18" s="62" t="s">
        <v>2</v>
      </c>
      <c r="BN18" s="63"/>
      <c r="BO18" s="62" t="s">
        <v>2</v>
      </c>
      <c r="BP18" s="63"/>
      <c r="BQ18" s="62" t="s">
        <v>2</v>
      </c>
      <c r="BR18" s="63"/>
      <c r="BS18" s="62" t="s">
        <v>2</v>
      </c>
      <c r="BT18" s="63"/>
      <c r="BU18" s="62" t="s">
        <v>2</v>
      </c>
      <c r="BV18" s="63"/>
      <c r="BW18" s="62" t="s">
        <v>2</v>
      </c>
      <c r="BX18" s="63"/>
      <c r="BY18" s="62" t="s">
        <v>2</v>
      </c>
      <c r="BZ18" s="63"/>
      <c r="CA18" s="62" t="s">
        <v>2</v>
      </c>
      <c r="CB18" s="63"/>
    </row>
    <row r="19" spans="1:80" s="4" customFormat="1" ht="3.75" customHeight="1">
      <c r="A19" s="90"/>
      <c r="B19" s="90"/>
      <c r="C19" s="90"/>
      <c r="D19" s="90"/>
      <c r="E19" s="90"/>
      <c r="F19" s="90"/>
      <c r="G19" s="90"/>
      <c r="H19" s="90"/>
      <c r="I19" s="90"/>
      <c r="J19" s="90"/>
      <c r="K19" s="90"/>
      <c r="L19" s="90"/>
      <c r="M19" s="90"/>
      <c r="N19" s="90"/>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row>
    <row r="20" spans="1:80" s="4" customFormat="1" ht="17.25" customHeight="1">
      <c r="A20" s="62" t="s">
        <v>2</v>
      </c>
      <c r="B20" s="63"/>
      <c r="C20" s="62" t="s">
        <v>2</v>
      </c>
      <c r="D20" s="63"/>
      <c r="E20" s="62" t="s">
        <v>2</v>
      </c>
      <c r="F20" s="63"/>
      <c r="G20" s="62" t="s">
        <v>2</v>
      </c>
      <c r="H20" s="63"/>
      <c r="I20" s="62" t="s">
        <v>2</v>
      </c>
      <c r="J20" s="63"/>
      <c r="K20" s="62" t="s">
        <v>2</v>
      </c>
      <c r="L20" s="63"/>
      <c r="M20" s="62" t="s">
        <v>2</v>
      </c>
      <c r="N20" s="63"/>
      <c r="O20" s="62" t="s">
        <v>2</v>
      </c>
      <c r="P20" s="63"/>
      <c r="Q20" s="62" t="s">
        <v>2</v>
      </c>
      <c r="R20" s="63"/>
      <c r="S20" s="62" t="s">
        <v>2</v>
      </c>
      <c r="T20" s="63"/>
      <c r="U20" s="62" t="s">
        <v>2</v>
      </c>
      <c r="V20" s="63"/>
      <c r="W20" s="62" t="s">
        <v>2</v>
      </c>
      <c r="X20" s="63"/>
      <c r="Y20" s="62" t="s">
        <v>2</v>
      </c>
      <c r="Z20" s="63"/>
      <c r="AA20" s="62" t="s">
        <v>2</v>
      </c>
      <c r="AB20" s="63"/>
      <c r="AC20" s="62" t="s">
        <v>2</v>
      </c>
      <c r="AD20" s="63"/>
      <c r="AE20" s="62" t="s">
        <v>2</v>
      </c>
      <c r="AF20" s="63"/>
      <c r="AG20" s="62" t="s">
        <v>2</v>
      </c>
      <c r="AH20" s="63"/>
      <c r="AI20" s="62" t="s">
        <v>2</v>
      </c>
      <c r="AJ20" s="63"/>
      <c r="AK20" s="62" t="s">
        <v>2</v>
      </c>
      <c r="AL20" s="63"/>
      <c r="AM20" s="62" t="s">
        <v>2</v>
      </c>
      <c r="AN20" s="63"/>
      <c r="AO20" s="62" t="s">
        <v>2</v>
      </c>
      <c r="AP20" s="63"/>
      <c r="AQ20" s="62" t="s">
        <v>2</v>
      </c>
      <c r="AR20" s="63"/>
      <c r="AS20" s="62" t="s">
        <v>2</v>
      </c>
      <c r="AT20" s="63"/>
      <c r="AU20" s="62" t="s">
        <v>2</v>
      </c>
      <c r="AV20" s="63"/>
      <c r="AW20" s="62" t="s">
        <v>2</v>
      </c>
      <c r="AX20" s="63"/>
      <c r="AY20" s="62" t="s">
        <v>2</v>
      </c>
      <c r="AZ20" s="63"/>
      <c r="BA20" s="62" t="s">
        <v>2</v>
      </c>
      <c r="BB20" s="63"/>
      <c r="BC20" s="62" t="s">
        <v>2</v>
      </c>
      <c r="BD20" s="63"/>
      <c r="BE20" s="62" t="s">
        <v>2</v>
      </c>
      <c r="BF20" s="63"/>
      <c r="BG20" s="62" t="s">
        <v>2</v>
      </c>
      <c r="BH20" s="63"/>
      <c r="BI20" s="62" t="s">
        <v>2</v>
      </c>
      <c r="BJ20" s="63"/>
      <c r="BK20" s="62" t="s">
        <v>2</v>
      </c>
      <c r="BL20" s="63"/>
      <c r="BM20" s="62" t="s">
        <v>2</v>
      </c>
      <c r="BN20" s="63"/>
      <c r="BO20" s="62" t="s">
        <v>2</v>
      </c>
      <c r="BP20" s="63"/>
      <c r="BQ20" s="62" t="s">
        <v>2</v>
      </c>
      <c r="BR20" s="63"/>
      <c r="BS20" s="62" t="s">
        <v>2</v>
      </c>
      <c r="BT20" s="63"/>
      <c r="BU20" s="62" t="s">
        <v>2</v>
      </c>
      <c r="BV20" s="63"/>
      <c r="BW20" s="62" t="s">
        <v>2</v>
      </c>
      <c r="BX20" s="63"/>
      <c r="BY20" s="62" t="s">
        <v>2</v>
      </c>
      <c r="BZ20" s="63"/>
      <c r="CA20" s="62" t="s">
        <v>2</v>
      </c>
      <c r="CB20" s="63"/>
    </row>
    <row r="21" spans="1:80" s="4" customFormat="1" ht="3.75"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row>
    <row r="22" spans="1:80" s="4" customFormat="1" ht="17.25" customHeight="1">
      <c r="A22" s="62" t="s">
        <v>2</v>
      </c>
      <c r="B22" s="63"/>
      <c r="C22" s="62" t="s">
        <v>2</v>
      </c>
      <c r="D22" s="63"/>
      <c r="E22" s="62" t="s">
        <v>2</v>
      </c>
      <c r="F22" s="63"/>
      <c r="G22" s="62" t="s">
        <v>2</v>
      </c>
      <c r="H22" s="63"/>
      <c r="I22" s="62" t="s">
        <v>2</v>
      </c>
      <c r="J22" s="63"/>
      <c r="K22" s="62" t="s">
        <v>2</v>
      </c>
      <c r="L22" s="63"/>
      <c r="M22" s="62" t="s">
        <v>2</v>
      </c>
      <c r="N22" s="63"/>
      <c r="O22" s="62" t="s">
        <v>2</v>
      </c>
      <c r="P22" s="63"/>
      <c r="Q22" s="62" t="s">
        <v>2</v>
      </c>
      <c r="R22" s="63"/>
      <c r="S22" s="62" t="s">
        <v>2</v>
      </c>
      <c r="T22" s="63"/>
      <c r="U22" s="62" t="s">
        <v>2</v>
      </c>
      <c r="V22" s="63"/>
      <c r="W22" s="62" t="s">
        <v>2</v>
      </c>
      <c r="X22" s="63"/>
      <c r="Y22" s="62" t="s">
        <v>2</v>
      </c>
      <c r="Z22" s="63"/>
      <c r="AA22" s="62" t="s">
        <v>2</v>
      </c>
      <c r="AB22" s="63"/>
      <c r="AC22" s="62" t="s">
        <v>2</v>
      </c>
      <c r="AD22" s="63"/>
      <c r="AE22" s="62" t="s">
        <v>2</v>
      </c>
      <c r="AF22" s="63"/>
      <c r="AG22" s="62" t="s">
        <v>2</v>
      </c>
      <c r="AH22" s="63"/>
      <c r="AI22" s="62" t="s">
        <v>2</v>
      </c>
      <c r="AJ22" s="63"/>
      <c r="AK22" s="62" t="s">
        <v>2</v>
      </c>
      <c r="AL22" s="63"/>
      <c r="AM22" s="62" t="s">
        <v>2</v>
      </c>
      <c r="AN22" s="63"/>
      <c r="AO22" s="62" t="s">
        <v>2</v>
      </c>
      <c r="AP22" s="63"/>
      <c r="AQ22" s="62" t="s">
        <v>2</v>
      </c>
      <c r="AR22" s="63"/>
      <c r="AS22" s="62" t="s">
        <v>2</v>
      </c>
      <c r="AT22" s="63"/>
      <c r="AU22" s="62" t="s">
        <v>2</v>
      </c>
      <c r="AV22" s="63"/>
      <c r="AW22" s="62" t="s">
        <v>2</v>
      </c>
      <c r="AX22" s="63"/>
      <c r="AY22" s="62" t="s">
        <v>2</v>
      </c>
      <c r="AZ22" s="63"/>
      <c r="BA22" s="62" t="s">
        <v>2</v>
      </c>
      <c r="BB22" s="63"/>
      <c r="BC22" s="62" t="s">
        <v>2</v>
      </c>
      <c r="BD22" s="63"/>
      <c r="BE22" s="62" t="s">
        <v>2</v>
      </c>
      <c r="BF22" s="63"/>
      <c r="BG22" s="62" t="s">
        <v>2</v>
      </c>
      <c r="BH22" s="63"/>
      <c r="BI22" s="62" t="s">
        <v>2</v>
      </c>
      <c r="BJ22" s="63"/>
      <c r="BK22" s="62" t="s">
        <v>2</v>
      </c>
      <c r="BL22" s="63"/>
      <c r="BM22" s="62" t="s">
        <v>2</v>
      </c>
      <c r="BN22" s="63"/>
      <c r="BO22" s="62" t="s">
        <v>2</v>
      </c>
      <c r="BP22" s="63"/>
      <c r="BQ22" s="62" t="s">
        <v>2</v>
      </c>
      <c r="BR22" s="63"/>
      <c r="BS22" s="62" t="s">
        <v>2</v>
      </c>
      <c r="BT22" s="63"/>
      <c r="BU22" s="62" t="s">
        <v>2</v>
      </c>
      <c r="BV22" s="63"/>
      <c r="BW22" s="62" t="s">
        <v>2</v>
      </c>
      <c r="BX22" s="63"/>
      <c r="BY22" s="62" t="s">
        <v>2</v>
      </c>
      <c r="BZ22" s="63"/>
      <c r="CA22" s="62" t="s">
        <v>2</v>
      </c>
      <c r="CB22" s="63"/>
    </row>
    <row r="23" spans="1:80" s="4" customFormat="1" ht="28.5" customHeight="1">
      <c r="A23" s="67" t="s">
        <v>73</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row>
    <row r="24" spans="1:80" s="4" customFormat="1" ht="17.25" customHeight="1">
      <c r="A24" s="21" t="s">
        <v>74</v>
      </c>
      <c r="D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62" t="s">
        <v>122</v>
      </c>
      <c r="AS24" s="63"/>
      <c r="AT24" s="62" t="s">
        <v>193</v>
      </c>
      <c r="AU24" s="63"/>
      <c r="AV24" s="91" t="s">
        <v>40</v>
      </c>
      <c r="AW24" s="92"/>
      <c r="AX24" s="62" t="s">
        <v>26</v>
      </c>
      <c r="AY24" s="63"/>
      <c r="AZ24" s="62" t="s">
        <v>53</v>
      </c>
      <c r="BA24" s="63"/>
      <c r="BB24" s="91" t="s">
        <v>40</v>
      </c>
      <c r="BC24" s="92"/>
      <c r="BD24" s="62" t="s">
        <v>26</v>
      </c>
      <c r="BE24" s="63"/>
      <c r="BF24" s="62" t="s">
        <v>2</v>
      </c>
      <c r="BG24" s="63"/>
      <c r="BU24" s="64"/>
      <c r="BV24" s="64"/>
      <c r="BW24" s="64"/>
      <c r="BX24" s="64"/>
      <c r="BY24" s="64"/>
      <c r="BZ24" s="64"/>
      <c r="CA24" s="64"/>
      <c r="CB24" s="64"/>
    </row>
    <row r="25" spans="1:80" s="4" customFormat="1" ht="6" customHeight="1">
      <c r="A25" s="127" t="s">
        <v>56</v>
      </c>
      <c r="B25" s="127"/>
      <c r="C25" s="127"/>
      <c r="D25" s="127"/>
      <c r="E25" s="127"/>
      <c r="F25" s="127"/>
      <c r="G25" s="127"/>
      <c r="H25" s="127"/>
      <c r="I25" s="127"/>
      <c r="J25" s="127"/>
      <c r="K25" s="127"/>
      <c r="L25" s="127"/>
      <c r="M25" s="127"/>
      <c r="N25" s="127"/>
      <c r="O25" s="127"/>
      <c r="P25" s="23"/>
      <c r="Q25" s="64"/>
      <c r="R25" s="64"/>
      <c r="S25" s="125" t="s">
        <v>20</v>
      </c>
      <c r="T25" s="126"/>
      <c r="U25" s="126"/>
      <c r="V25" s="126"/>
      <c r="W25" s="126"/>
      <c r="X25" s="126"/>
      <c r="Y25" s="126"/>
      <c r="Z25" s="126"/>
      <c r="AA25" s="126"/>
      <c r="AB25" s="126"/>
      <c r="AC25" s="126"/>
      <c r="AD25" s="126"/>
      <c r="AE25" s="126"/>
      <c r="AF25" s="126"/>
      <c r="AG25" s="126"/>
      <c r="AH25" s="126"/>
      <c r="AI25" s="126"/>
      <c r="AJ25" s="126"/>
      <c r="AK25" s="126"/>
      <c r="AL25" s="126"/>
      <c r="AM25" s="126"/>
      <c r="AN25" s="126"/>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s="4" customFormat="1" ht="17.25" customHeight="1">
      <c r="A26" s="127"/>
      <c r="B26" s="127"/>
      <c r="C26" s="127"/>
      <c r="D26" s="127"/>
      <c r="E26" s="127"/>
      <c r="F26" s="127"/>
      <c r="G26" s="127"/>
      <c r="H26" s="127"/>
      <c r="I26" s="127"/>
      <c r="J26" s="127"/>
      <c r="K26" s="127"/>
      <c r="L26" s="127"/>
      <c r="M26" s="127"/>
      <c r="N26" s="127"/>
      <c r="O26" s="127"/>
      <c r="P26" s="23"/>
      <c r="Q26" s="62" t="s">
        <v>2</v>
      </c>
      <c r="R26" s="63"/>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62" t="s">
        <v>2</v>
      </c>
      <c r="AP26" s="63"/>
      <c r="AQ26" s="62" t="s">
        <v>2</v>
      </c>
      <c r="AR26" s="63"/>
      <c r="AS26" s="62" t="s">
        <v>2</v>
      </c>
      <c r="AT26" s="63"/>
      <c r="AU26" s="62" t="s">
        <v>2</v>
      </c>
      <c r="AV26" s="63"/>
      <c r="AW26" s="62" t="s">
        <v>2</v>
      </c>
      <c r="AX26" s="63"/>
      <c r="AY26" s="62" t="s">
        <v>2</v>
      </c>
      <c r="AZ26" s="63"/>
      <c r="BA26" s="62" t="s">
        <v>2</v>
      </c>
      <c r="BB26" s="63"/>
      <c r="BC26" s="62" t="s">
        <v>2</v>
      </c>
      <c r="BD26" s="63"/>
      <c r="BE26" s="62" t="s">
        <v>2</v>
      </c>
      <c r="BF26" s="63"/>
      <c r="BG26" s="62" t="s">
        <v>2</v>
      </c>
      <c r="BH26" s="63"/>
      <c r="BI26" s="70" t="s">
        <v>54</v>
      </c>
      <c r="BJ26" s="71"/>
      <c r="BK26" s="62" t="s">
        <v>2</v>
      </c>
      <c r="BL26" s="63"/>
      <c r="BM26" s="62" t="s">
        <v>2</v>
      </c>
      <c r="BN26" s="63"/>
      <c r="BO26" s="62" t="s">
        <v>2</v>
      </c>
      <c r="BP26" s="63"/>
      <c r="BQ26" s="62" t="s">
        <v>2</v>
      </c>
      <c r="BR26" s="63"/>
      <c r="BS26" s="62" t="s">
        <v>2</v>
      </c>
      <c r="BT26" s="63"/>
      <c r="BU26" s="62" t="s">
        <v>2</v>
      </c>
      <c r="BV26" s="63"/>
      <c r="BW26" s="62" t="s">
        <v>2</v>
      </c>
      <c r="BX26" s="63"/>
      <c r="BY26" s="62" t="s">
        <v>2</v>
      </c>
      <c r="BZ26" s="63"/>
      <c r="CA26" s="62" t="s">
        <v>2</v>
      </c>
      <c r="CB26" s="63"/>
    </row>
    <row r="27" spans="1:80" s="4" customFormat="1" ht="6" customHeight="1">
      <c r="A27" s="127"/>
      <c r="B27" s="127"/>
      <c r="C27" s="127"/>
      <c r="D27" s="127"/>
      <c r="E27" s="127"/>
      <c r="F27" s="127"/>
      <c r="G27" s="127"/>
      <c r="H27" s="127"/>
      <c r="I27" s="127"/>
      <c r="J27" s="127"/>
      <c r="K27" s="127"/>
      <c r="L27" s="127"/>
      <c r="M27" s="127"/>
      <c r="N27" s="127"/>
      <c r="O27" s="127"/>
      <c r="P27" s="23"/>
      <c r="Q27" s="64"/>
      <c r="R27" s="64"/>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s="4" customFormat="1" ht="17.25" customHeight="1">
      <c r="A28" s="20" t="s">
        <v>37</v>
      </c>
      <c r="C28" s="20"/>
      <c r="D28" s="20"/>
      <c r="E28" s="20"/>
      <c r="F28" s="20"/>
      <c r="G28" s="20"/>
      <c r="H28" s="20"/>
      <c r="I28" s="20"/>
      <c r="J28" s="20"/>
      <c r="K28" s="20"/>
      <c r="L28" s="20"/>
      <c r="M28" s="20"/>
      <c r="N28" s="20"/>
      <c r="O28" s="20"/>
      <c r="P28" s="20"/>
      <c r="Q28" s="20"/>
      <c r="R28" s="20"/>
      <c r="S28" s="20"/>
      <c r="T28" s="20"/>
      <c r="U28" s="62" t="s">
        <v>199</v>
      </c>
      <c r="V28" s="63"/>
      <c r="W28" s="62" t="s">
        <v>175</v>
      </c>
      <c r="X28" s="63"/>
      <c r="Y28" s="62" t="s">
        <v>200</v>
      </c>
      <c r="Z28" s="63"/>
      <c r="AA28" s="62" t="s">
        <v>194</v>
      </c>
      <c r="AB28" s="63"/>
      <c r="AC28" s="62" t="s">
        <v>26</v>
      </c>
      <c r="AD28" s="63"/>
      <c r="AE28" s="62" t="s">
        <v>52</v>
      </c>
      <c r="AF28" s="63"/>
      <c r="AG28" s="62" t="s">
        <v>201</v>
      </c>
      <c r="AH28" s="63"/>
      <c r="AI28" s="62" t="s">
        <v>26</v>
      </c>
      <c r="AJ28" s="63"/>
      <c r="AK28" s="62" t="s">
        <v>52</v>
      </c>
      <c r="AL28" s="63"/>
      <c r="AM28" s="62" t="s">
        <v>53</v>
      </c>
      <c r="AN28" s="63"/>
      <c r="AO28" s="62" t="s">
        <v>122</v>
      </c>
      <c r="AP28" s="63"/>
      <c r="AQ28" s="62" t="s">
        <v>121</v>
      </c>
      <c r="AR28" s="63"/>
      <c r="AS28" s="62" t="s">
        <v>193</v>
      </c>
      <c r="AT28" s="63"/>
      <c r="AU28" s="62" t="s">
        <v>175</v>
      </c>
      <c r="AV28" s="63"/>
      <c r="AW28" s="62" t="s">
        <v>194</v>
      </c>
      <c r="AX28" s="63"/>
      <c r="AY28" s="62" t="s">
        <v>2</v>
      </c>
      <c r="AZ28" s="63"/>
      <c r="BA28" s="62" t="s">
        <v>2</v>
      </c>
      <c r="BB28" s="63"/>
      <c r="BC28" s="62" t="s">
        <v>2</v>
      </c>
      <c r="BD28" s="63"/>
      <c r="BE28" s="62" t="s">
        <v>2</v>
      </c>
      <c r="BF28" s="63"/>
      <c r="BG28" s="62" t="s">
        <v>2</v>
      </c>
      <c r="BH28" s="63"/>
      <c r="BU28" s="64"/>
      <c r="BV28" s="64"/>
      <c r="BW28" s="64"/>
      <c r="BX28" s="64"/>
      <c r="BY28" s="64"/>
      <c r="BZ28" s="64"/>
      <c r="CA28" s="64"/>
      <c r="CB28" s="64"/>
    </row>
    <row r="29" spans="1:80" s="4" customFormat="1" ht="6"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s="4" customFormat="1" ht="17.25" customHeight="1">
      <c r="A30" s="85" t="s">
        <v>75</v>
      </c>
      <c r="B30" s="85"/>
      <c r="C30" s="85"/>
      <c r="D30" s="85"/>
      <c r="E30" s="85"/>
      <c r="F30" s="85"/>
      <c r="G30" s="85"/>
      <c r="H30" s="85"/>
      <c r="I30" s="85"/>
      <c r="J30" s="85"/>
      <c r="K30" s="85"/>
      <c r="L30" s="85"/>
      <c r="M30" s="85"/>
      <c r="N30" s="109"/>
      <c r="O30" s="62" t="s">
        <v>194</v>
      </c>
      <c r="P30" s="63"/>
      <c r="Q30" s="62" t="s">
        <v>2</v>
      </c>
      <c r="R30" s="63"/>
      <c r="S30" s="62" t="s">
        <v>2</v>
      </c>
      <c r="T30" s="63"/>
      <c r="U30" s="20" t="s">
        <v>57</v>
      </c>
      <c r="V30" s="24"/>
      <c r="W30" s="11"/>
      <c r="X30" s="11"/>
      <c r="Y30" s="11"/>
      <c r="Z30" s="11"/>
      <c r="AA30" s="11"/>
      <c r="AB30" s="11"/>
      <c r="AC30" s="11"/>
      <c r="AD30" s="11"/>
      <c r="AE30" s="11"/>
      <c r="AF30" s="11"/>
      <c r="AG30" s="11"/>
      <c r="BO30" s="62" t="s">
        <v>2</v>
      </c>
      <c r="BP30" s="63"/>
      <c r="BQ30" s="62" t="s">
        <v>2</v>
      </c>
      <c r="BR30" s="63"/>
      <c r="BS30" s="62" t="s">
        <v>2</v>
      </c>
      <c r="BT30" s="63"/>
      <c r="BU30" s="86" t="s">
        <v>38</v>
      </c>
      <c r="BV30" s="64"/>
      <c r="BW30" s="64"/>
      <c r="BX30" s="64"/>
      <c r="BY30" s="64"/>
      <c r="BZ30" s="64"/>
      <c r="CA30" s="64"/>
      <c r="CB30" s="64"/>
    </row>
    <row r="31" spans="1:80" s="4" customFormat="1" ht="9.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s="4" customFormat="1" ht="14.25" customHeight="1">
      <c r="A32" s="97" t="s">
        <v>76</v>
      </c>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7" t="s">
        <v>41</v>
      </c>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row>
    <row r="33" spans="1:80" s="4" customFormat="1" ht="14.25"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89" t="s">
        <v>78</v>
      </c>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s="4" customFormat="1" ht="17.25" customHeight="1">
      <c r="A34" s="11"/>
      <c r="B34" s="11"/>
      <c r="C34" s="11"/>
      <c r="D34" s="62" t="s">
        <v>26</v>
      </c>
      <c r="E34" s="63"/>
      <c r="F34" s="112" t="s">
        <v>77</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P34" s="11"/>
      <c r="AQ34" s="25"/>
      <c r="BU34" s="26"/>
      <c r="BV34" s="26"/>
      <c r="BW34" s="11"/>
      <c r="CB34" s="11"/>
    </row>
    <row r="35" spans="1:80" s="4" customFormat="1" ht="6" customHeight="1">
      <c r="A35" s="11"/>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11"/>
      <c r="AQ35" s="25"/>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11"/>
    </row>
    <row r="36" spans="1:80" s="4" customFormat="1" ht="17.25" customHeight="1">
      <c r="A36" s="11"/>
      <c r="B36" s="62" t="s">
        <v>180</v>
      </c>
      <c r="C36" s="63"/>
      <c r="D36" s="62" t="s">
        <v>179</v>
      </c>
      <c r="E36" s="63"/>
      <c r="F36" s="62" t="s">
        <v>184</v>
      </c>
      <c r="G36" s="63"/>
      <c r="H36" s="62" t="s">
        <v>183</v>
      </c>
      <c r="I36" s="63"/>
      <c r="J36" s="62" t="s">
        <v>179</v>
      </c>
      <c r="K36" s="63"/>
      <c r="L36" s="62" t="s">
        <v>179</v>
      </c>
      <c r="M36" s="63"/>
      <c r="N36" s="62" t="s">
        <v>182</v>
      </c>
      <c r="O36" s="63"/>
      <c r="P36" s="62" t="s">
        <v>2</v>
      </c>
      <c r="Q36" s="63"/>
      <c r="R36" s="62" t="s">
        <v>2</v>
      </c>
      <c r="S36" s="63"/>
      <c r="T36" s="62" t="s">
        <v>2</v>
      </c>
      <c r="U36" s="63"/>
      <c r="V36" s="62" t="s">
        <v>2</v>
      </c>
      <c r="W36" s="63"/>
      <c r="X36" s="62" t="s">
        <v>2</v>
      </c>
      <c r="Y36" s="63"/>
      <c r="Z36" s="62" t="s">
        <v>2</v>
      </c>
      <c r="AA36" s="63"/>
      <c r="AB36" s="62" t="s">
        <v>2</v>
      </c>
      <c r="AC36" s="63"/>
      <c r="AD36" s="62" t="s">
        <v>2</v>
      </c>
      <c r="AE36" s="63"/>
      <c r="AF36" s="62" t="s">
        <v>2</v>
      </c>
      <c r="AG36" s="63"/>
      <c r="AH36" s="62" t="s">
        <v>2</v>
      </c>
      <c r="AI36" s="63"/>
      <c r="AJ36" s="62" t="s">
        <v>2</v>
      </c>
      <c r="AK36" s="63"/>
      <c r="AL36" s="62" t="s">
        <v>2</v>
      </c>
      <c r="AM36" s="63"/>
      <c r="AN36" s="62" t="s">
        <v>2</v>
      </c>
      <c r="AO36" s="63"/>
      <c r="AP36" s="11"/>
      <c r="AQ36" s="25"/>
      <c r="AR36" s="117" t="s">
        <v>79</v>
      </c>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09"/>
      <c r="BQ36" s="79"/>
      <c r="BR36" s="80"/>
      <c r="BS36" s="79"/>
      <c r="BT36" s="80"/>
      <c r="CB36" s="11"/>
    </row>
    <row r="37" spans="1:80" s="4" customFormat="1" ht="6" customHeight="1">
      <c r="A37" s="11"/>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11"/>
      <c r="AQ37" s="25"/>
      <c r="AR37" s="118"/>
      <c r="AS37" s="118"/>
      <c r="AT37" s="118"/>
      <c r="AU37" s="118"/>
      <c r="AV37" s="118"/>
      <c r="AW37" s="118"/>
      <c r="AX37" s="118"/>
      <c r="AY37" s="118"/>
      <c r="AZ37" s="118"/>
      <c r="BA37" s="118"/>
      <c r="BB37" s="118"/>
      <c r="BC37" s="118"/>
      <c r="BD37" s="118"/>
      <c r="BE37" s="118"/>
      <c r="BF37" s="118"/>
      <c r="BG37" s="118"/>
      <c r="BH37" s="118"/>
      <c r="BI37" s="118"/>
      <c r="BJ37" s="118"/>
      <c r="BK37" s="118"/>
      <c r="BL37" s="81"/>
      <c r="BM37" s="81"/>
      <c r="BN37" s="81"/>
      <c r="BO37" s="81"/>
      <c r="BP37" s="81"/>
      <c r="BQ37" s="81"/>
      <c r="BR37" s="81"/>
      <c r="BS37" s="81"/>
      <c r="BT37" s="81"/>
      <c r="BU37" s="81"/>
      <c r="BV37" s="81"/>
      <c r="BW37" s="81"/>
      <c r="BX37" s="81"/>
      <c r="BY37" s="81"/>
      <c r="BZ37" s="81"/>
      <c r="CA37" s="81"/>
      <c r="CB37" s="11"/>
    </row>
    <row r="38" spans="1:80" s="4" customFormat="1" ht="17.25" customHeight="1">
      <c r="A38" s="11"/>
      <c r="B38" s="62" t="s">
        <v>185</v>
      </c>
      <c r="C38" s="63"/>
      <c r="D38" s="62" t="s">
        <v>186</v>
      </c>
      <c r="E38" s="63"/>
      <c r="F38" s="62" t="s">
        <v>196</v>
      </c>
      <c r="G38" s="63"/>
      <c r="H38" s="62" t="s">
        <v>184</v>
      </c>
      <c r="I38" s="63"/>
      <c r="J38" s="62" t="s">
        <v>179</v>
      </c>
      <c r="K38" s="63"/>
      <c r="L38" s="62" t="s">
        <v>189</v>
      </c>
      <c r="M38" s="63"/>
      <c r="N38" s="62" t="s">
        <v>2</v>
      </c>
      <c r="O38" s="63"/>
      <c r="P38" s="62" t="s">
        <v>2</v>
      </c>
      <c r="Q38" s="63"/>
      <c r="R38" s="62" t="s">
        <v>2</v>
      </c>
      <c r="S38" s="63"/>
      <c r="T38" s="62" t="s">
        <v>2</v>
      </c>
      <c r="U38" s="63"/>
      <c r="V38" s="62" t="s">
        <v>2</v>
      </c>
      <c r="W38" s="63"/>
      <c r="X38" s="62" t="s">
        <v>2</v>
      </c>
      <c r="Y38" s="63"/>
      <c r="Z38" s="62" t="s">
        <v>2</v>
      </c>
      <c r="AA38" s="63"/>
      <c r="AB38" s="62" t="s">
        <v>2</v>
      </c>
      <c r="AC38" s="63"/>
      <c r="AD38" s="62" t="s">
        <v>2</v>
      </c>
      <c r="AE38" s="63"/>
      <c r="AF38" s="62" t="s">
        <v>2</v>
      </c>
      <c r="AG38" s="63"/>
      <c r="AH38" s="62" t="s">
        <v>2</v>
      </c>
      <c r="AI38" s="63"/>
      <c r="AJ38" s="62" t="s">
        <v>2</v>
      </c>
      <c r="AK38" s="63"/>
      <c r="AL38" s="62" t="s">
        <v>2</v>
      </c>
      <c r="AM38" s="63"/>
      <c r="AN38" s="62" t="s">
        <v>2</v>
      </c>
      <c r="AO38" s="63"/>
      <c r="AP38" s="11"/>
      <c r="AQ38" s="25"/>
      <c r="AR38" s="26" t="s">
        <v>42</v>
      </c>
      <c r="AS38" s="26"/>
      <c r="AT38" s="26"/>
      <c r="AU38" s="26"/>
      <c r="AV38" s="79"/>
      <c r="AW38" s="80"/>
      <c r="AX38" s="79"/>
      <c r="AY38" s="80"/>
      <c r="AZ38" s="79"/>
      <c r="BA38" s="80"/>
      <c r="BD38" s="117" t="s">
        <v>39</v>
      </c>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
    </row>
    <row r="39" spans="1:80" s="4" customFormat="1" ht="6" customHeight="1">
      <c r="A39" s="11"/>
      <c r="B39" s="96"/>
      <c r="C39" s="96"/>
      <c r="D39" s="96"/>
      <c r="E39" s="96"/>
      <c r="F39" s="96"/>
      <c r="G39" s="96"/>
      <c r="H39" s="96"/>
      <c r="I39" s="96"/>
      <c r="J39" s="96"/>
      <c r="K39" s="96"/>
      <c r="L39" s="96"/>
      <c r="M39" s="96"/>
      <c r="N39" s="96"/>
      <c r="O39" s="96"/>
      <c r="P39" s="96"/>
      <c r="Q39" s="96"/>
      <c r="R39" s="96"/>
      <c r="S39" s="96"/>
      <c r="T39" s="96"/>
      <c r="U39" s="96"/>
      <c r="V39" s="96"/>
      <c r="W39" s="96"/>
      <c r="X39" s="96"/>
      <c r="Y39" s="96"/>
      <c r="Z39" s="110"/>
      <c r="AA39" s="110"/>
      <c r="AB39" s="110"/>
      <c r="AC39" s="110"/>
      <c r="AD39" s="110"/>
      <c r="AE39" s="110"/>
      <c r="AF39" s="110"/>
      <c r="AG39" s="110"/>
      <c r="AH39" s="110"/>
      <c r="AI39" s="110"/>
      <c r="AJ39" s="110"/>
      <c r="AK39" s="110"/>
      <c r="AL39" s="110"/>
      <c r="AM39" s="110"/>
      <c r="AN39" s="110"/>
      <c r="AO39" s="110"/>
      <c r="AP39" s="11"/>
      <c r="AQ39" s="25"/>
      <c r="AR39" s="82"/>
      <c r="AS39" s="82"/>
      <c r="AT39" s="82"/>
      <c r="AU39" s="82"/>
      <c r="AV39" s="82"/>
      <c r="AW39" s="82"/>
      <c r="AX39" s="82"/>
      <c r="AY39" s="82"/>
      <c r="AZ39" s="82"/>
      <c r="BA39" s="82"/>
      <c r="BB39" s="82"/>
      <c r="BC39" s="82"/>
      <c r="BD39" s="82"/>
      <c r="BE39" s="82"/>
      <c r="BF39" s="82"/>
      <c r="BG39" s="82"/>
      <c r="BH39" s="82"/>
      <c r="BI39" s="82"/>
      <c r="BJ39" s="82"/>
      <c r="BK39" s="82"/>
      <c r="BL39" s="81"/>
      <c r="BM39" s="81"/>
      <c r="BN39" s="81"/>
      <c r="BO39" s="81"/>
      <c r="BP39" s="81"/>
      <c r="BQ39" s="81"/>
      <c r="BR39" s="81"/>
      <c r="BS39" s="81"/>
      <c r="BT39" s="81"/>
      <c r="BU39" s="81"/>
      <c r="BV39" s="81"/>
      <c r="BW39" s="81"/>
      <c r="BX39" s="81"/>
      <c r="BY39" s="81"/>
      <c r="BZ39" s="81"/>
      <c r="CA39" s="81"/>
      <c r="CB39" s="11"/>
    </row>
    <row r="40" spans="1:80" s="4" customFormat="1" ht="17.25" customHeight="1">
      <c r="A40" s="11"/>
      <c r="B40" s="62" t="s">
        <v>187</v>
      </c>
      <c r="C40" s="63"/>
      <c r="D40" s="62" t="s">
        <v>182</v>
      </c>
      <c r="E40" s="63"/>
      <c r="F40" s="62" t="s">
        <v>185</v>
      </c>
      <c r="G40" s="63"/>
      <c r="H40" s="62" t="s">
        <v>186</v>
      </c>
      <c r="I40" s="63"/>
      <c r="J40" s="62" t="s">
        <v>176</v>
      </c>
      <c r="K40" s="63"/>
      <c r="L40" s="62" t="s">
        <v>182</v>
      </c>
      <c r="M40" s="63"/>
      <c r="N40" s="62" t="s">
        <v>187</v>
      </c>
      <c r="O40" s="63"/>
      <c r="P40" s="62" t="s">
        <v>188</v>
      </c>
      <c r="Q40" s="63"/>
      <c r="R40" s="62" t="s">
        <v>2</v>
      </c>
      <c r="S40" s="63"/>
      <c r="T40" s="62" t="s">
        <v>2</v>
      </c>
      <c r="U40" s="63"/>
      <c r="V40" s="62" t="s">
        <v>2</v>
      </c>
      <c r="W40" s="63"/>
      <c r="X40" s="62" t="s">
        <v>2</v>
      </c>
      <c r="Y40" s="63"/>
      <c r="Z40" s="62" t="s">
        <v>2</v>
      </c>
      <c r="AA40" s="63"/>
      <c r="AB40" s="62" t="s">
        <v>2</v>
      </c>
      <c r="AC40" s="63"/>
      <c r="AD40" s="62" t="s">
        <v>2</v>
      </c>
      <c r="AE40" s="63"/>
      <c r="AF40" s="62" t="s">
        <v>2</v>
      </c>
      <c r="AG40" s="63"/>
      <c r="AH40" s="62" t="s">
        <v>2</v>
      </c>
      <c r="AI40" s="63"/>
      <c r="AJ40" s="62" t="s">
        <v>2</v>
      </c>
      <c r="AK40" s="63"/>
      <c r="AL40" s="62" t="s">
        <v>2</v>
      </c>
      <c r="AM40" s="63"/>
      <c r="AN40" s="62" t="s">
        <v>2</v>
      </c>
      <c r="AO40" s="63"/>
      <c r="AP40" s="11"/>
      <c r="AQ40" s="25"/>
      <c r="AR40" s="85" t="s">
        <v>59</v>
      </c>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11"/>
    </row>
    <row r="41" spans="1:80" s="4" customFormat="1" ht="17.25" customHeight="1">
      <c r="A41" s="11"/>
      <c r="B41" s="102" t="s">
        <v>61</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1"/>
      <c r="AQ41" s="2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11"/>
    </row>
    <row r="42" spans="1:80" s="4" customFormat="1" ht="6" customHeight="1">
      <c r="A42" s="11"/>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11"/>
      <c r="AQ42" s="25"/>
      <c r="CB42" s="27"/>
    </row>
    <row r="43" spans="1:80" s="4" customFormat="1" ht="17.25" customHeight="1">
      <c r="A43" s="11"/>
      <c r="B43" s="62" t="s">
        <v>2</v>
      </c>
      <c r="C43" s="63"/>
      <c r="D43" s="62" t="s">
        <v>2</v>
      </c>
      <c r="E43" s="63"/>
      <c r="F43" s="62" t="s">
        <v>2</v>
      </c>
      <c r="G43" s="63"/>
      <c r="H43" s="62" t="s">
        <v>2</v>
      </c>
      <c r="I43" s="63"/>
      <c r="J43" s="62" t="s">
        <v>2</v>
      </c>
      <c r="K43" s="63"/>
      <c r="L43" s="62" t="s">
        <v>2</v>
      </c>
      <c r="M43" s="63"/>
      <c r="N43" s="62" t="s">
        <v>2</v>
      </c>
      <c r="O43" s="63"/>
      <c r="P43" s="62" t="s">
        <v>2</v>
      </c>
      <c r="Q43" s="63"/>
      <c r="R43" s="62" t="s">
        <v>2</v>
      </c>
      <c r="S43" s="63"/>
      <c r="T43" s="62" t="s">
        <v>2</v>
      </c>
      <c r="U43" s="63"/>
      <c r="V43" s="62" t="s">
        <v>2</v>
      </c>
      <c r="W43" s="63"/>
      <c r="X43" s="62" t="s">
        <v>2</v>
      </c>
      <c r="Y43" s="63"/>
      <c r="Z43" s="62" t="s">
        <v>2</v>
      </c>
      <c r="AA43" s="63"/>
      <c r="AB43" s="62" t="s">
        <v>2</v>
      </c>
      <c r="AC43" s="63"/>
      <c r="AD43" s="62" t="s">
        <v>2</v>
      </c>
      <c r="AE43" s="63"/>
      <c r="AF43" s="62" t="s">
        <v>2</v>
      </c>
      <c r="AG43" s="63"/>
      <c r="AH43" s="62" t="s">
        <v>2</v>
      </c>
      <c r="AI43" s="63"/>
      <c r="AJ43" s="62" t="s">
        <v>2</v>
      </c>
      <c r="AK43" s="63"/>
      <c r="AL43" s="62" t="s">
        <v>2</v>
      </c>
      <c r="AM43" s="63"/>
      <c r="AN43" s="62" t="s">
        <v>2</v>
      </c>
      <c r="AO43" s="63"/>
      <c r="AP43" s="11"/>
      <c r="AQ43" s="25"/>
      <c r="AR43" s="84" t="s">
        <v>58</v>
      </c>
      <c r="AS43" s="84"/>
      <c r="AT43" s="84"/>
      <c r="AU43" s="84"/>
      <c r="AV43" s="84"/>
      <c r="AW43" s="84"/>
      <c r="AX43" s="84"/>
      <c r="AY43" s="84"/>
      <c r="AZ43" s="84"/>
      <c r="BA43" s="84"/>
      <c r="BB43" s="84"/>
      <c r="BC43" s="84"/>
      <c r="BD43" s="79"/>
      <c r="BE43" s="80"/>
      <c r="BF43" s="79"/>
      <c r="BG43" s="80"/>
      <c r="BH43" s="79"/>
      <c r="BI43" s="80"/>
      <c r="BJ43" s="86" t="s">
        <v>38</v>
      </c>
      <c r="BK43" s="69"/>
      <c r="BL43" s="69"/>
      <c r="BM43" s="69"/>
      <c r="BN43" s="69"/>
      <c r="BO43" s="69"/>
      <c r="BP43" s="69"/>
      <c r="BQ43" s="69"/>
      <c r="BR43" s="69"/>
      <c r="CB43" s="27"/>
    </row>
    <row r="44" spans="1:80" s="4" customFormat="1" ht="6" customHeight="1">
      <c r="A44" s="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
      <c r="AQ44" s="25"/>
      <c r="CB44" s="27"/>
    </row>
    <row r="45" spans="1:80" s="4" customFormat="1" ht="17.25" customHeight="1">
      <c r="A45" s="11"/>
      <c r="B45" s="62" t="s">
        <v>2</v>
      </c>
      <c r="C45" s="63"/>
      <c r="D45" s="62" t="s">
        <v>2</v>
      </c>
      <c r="E45" s="63"/>
      <c r="F45" s="62" t="s">
        <v>2</v>
      </c>
      <c r="G45" s="63"/>
      <c r="H45" s="62" t="s">
        <v>2</v>
      </c>
      <c r="I45" s="63"/>
      <c r="J45" s="62" t="s">
        <v>2</v>
      </c>
      <c r="K45" s="63"/>
      <c r="L45" s="62" t="s">
        <v>2</v>
      </c>
      <c r="M45" s="63"/>
      <c r="N45" s="62" t="s">
        <v>2</v>
      </c>
      <c r="O45" s="63"/>
      <c r="P45" s="62" t="s">
        <v>2</v>
      </c>
      <c r="Q45" s="63"/>
      <c r="R45" s="62" t="s">
        <v>2</v>
      </c>
      <c r="S45" s="63"/>
      <c r="T45" s="62" t="s">
        <v>2</v>
      </c>
      <c r="U45" s="63"/>
      <c r="V45" s="62" t="s">
        <v>2</v>
      </c>
      <c r="W45" s="63"/>
      <c r="X45" s="62" t="s">
        <v>2</v>
      </c>
      <c r="Y45" s="63"/>
      <c r="Z45" s="62" t="s">
        <v>2</v>
      </c>
      <c r="AA45" s="63"/>
      <c r="AB45" s="62" t="s">
        <v>2</v>
      </c>
      <c r="AC45" s="63"/>
      <c r="AD45" s="62" t="s">
        <v>2</v>
      </c>
      <c r="AE45" s="63"/>
      <c r="AF45" s="62" t="s">
        <v>2</v>
      </c>
      <c r="AG45" s="63"/>
      <c r="AH45" s="62" t="s">
        <v>2</v>
      </c>
      <c r="AI45" s="63"/>
      <c r="AJ45" s="62" t="s">
        <v>2</v>
      </c>
      <c r="AK45" s="63"/>
      <c r="AL45" s="62" t="s">
        <v>2</v>
      </c>
      <c r="AM45" s="63"/>
      <c r="AN45" s="62" t="s">
        <v>2</v>
      </c>
      <c r="AO45" s="63"/>
      <c r="AP45" s="11"/>
      <c r="AQ45" s="25"/>
      <c r="AR45" s="120" t="s">
        <v>80</v>
      </c>
      <c r="AS45" s="120"/>
      <c r="AT45" s="120"/>
      <c r="AU45" s="120"/>
      <c r="AV45" s="120"/>
      <c r="AW45" s="120"/>
      <c r="AX45" s="120"/>
      <c r="AY45" s="120"/>
      <c r="AZ45" s="120"/>
      <c r="BA45" s="120"/>
      <c r="BB45" s="120"/>
      <c r="BC45" s="120"/>
      <c r="BD45" s="120"/>
      <c r="BE45" s="120"/>
      <c r="BF45" s="120"/>
      <c r="BG45" s="120"/>
      <c r="BH45" s="79"/>
      <c r="BI45" s="80"/>
      <c r="BJ45" s="79"/>
      <c r="BK45" s="80"/>
      <c r="BL45" s="121" t="s">
        <v>40</v>
      </c>
      <c r="BM45" s="122"/>
      <c r="BN45" s="79"/>
      <c r="BO45" s="80"/>
      <c r="BP45" s="79"/>
      <c r="BQ45" s="80"/>
      <c r="BR45" s="121" t="s">
        <v>40</v>
      </c>
      <c r="BS45" s="122"/>
      <c r="BT45" s="79"/>
      <c r="BU45" s="80"/>
      <c r="BV45" s="79"/>
      <c r="BW45" s="80"/>
      <c r="BX45" s="79"/>
      <c r="BY45" s="80"/>
      <c r="BZ45" s="79"/>
      <c r="CA45" s="80"/>
      <c r="CB45" s="11"/>
    </row>
    <row r="46" spans="1:80" s="4" customFormat="1" ht="6" customHeight="1">
      <c r="A46" s="11"/>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11"/>
      <c r="AQ46" s="25"/>
      <c r="AR46" s="120"/>
      <c r="AS46" s="120"/>
      <c r="AT46" s="120"/>
      <c r="AU46" s="120"/>
      <c r="AV46" s="120"/>
      <c r="AW46" s="120"/>
      <c r="AX46" s="120"/>
      <c r="AY46" s="120"/>
      <c r="AZ46" s="120"/>
      <c r="BA46" s="120"/>
      <c r="BB46" s="120"/>
      <c r="BC46" s="120"/>
      <c r="BD46" s="120"/>
      <c r="BE46" s="120"/>
      <c r="BF46" s="120"/>
      <c r="BG46" s="120"/>
      <c r="BH46" s="11"/>
      <c r="BI46" s="11"/>
      <c r="BJ46" s="11"/>
      <c r="BK46" s="11"/>
      <c r="BL46" s="11"/>
      <c r="BM46" s="11"/>
      <c r="BN46" s="11"/>
      <c r="BO46" s="11"/>
      <c r="BP46" s="11"/>
      <c r="BQ46" s="11"/>
      <c r="BR46" s="11"/>
      <c r="BS46" s="11"/>
      <c r="BT46" s="11"/>
      <c r="BU46" s="11"/>
      <c r="BV46" s="11"/>
      <c r="BW46" s="11"/>
      <c r="BX46" s="11"/>
      <c r="BY46" s="11"/>
      <c r="BZ46" s="11"/>
      <c r="CA46" s="11"/>
      <c r="CB46" s="11"/>
    </row>
    <row r="47" spans="1:80" s="4" customFormat="1" ht="17.25" customHeight="1">
      <c r="A47" s="11"/>
      <c r="B47" s="62" t="s">
        <v>2</v>
      </c>
      <c r="C47" s="63"/>
      <c r="D47" s="62" t="s">
        <v>2</v>
      </c>
      <c r="E47" s="63"/>
      <c r="F47" s="62" t="s">
        <v>2</v>
      </c>
      <c r="G47" s="63"/>
      <c r="H47" s="62" t="s">
        <v>2</v>
      </c>
      <c r="I47" s="63"/>
      <c r="J47" s="62" t="s">
        <v>2</v>
      </c>
      <c r="K47" s="63"/>
      <c r="L47" s="62" t="s">
        <v>2</v>
      </c>
      <c r="M47" s="63"/>
      <c r="N47" s="62" t="s">
        <v>2</v>
      </c>
      <c r="O47" s="63"/>
      <c r="P47" s="62" t="s">
        <v>2</v>
      </c>
      <c r="Q47" s="63"/>
      <c r="R47" s="62" t="s">
        <v>2</v>
      </c>
      <c r="S47" s="63"/>
      <c r="T47" s="62" t="s">
        <v>2</v>
      </c>
      <c r="U47" s="63"/>
      <c r="V47" s="62" t="s">
        <v>2</v>
      </c>
      <c r="W47" s="63"/>
      <c r="X47" s="62" t="s">
        <v>2</v>
      </c>
      <c r="Y47" s="63"/>
      <c r="Z47" s="62" t="s">
        <v>2</v>
      </c>
      <c r="AA47" s="63"/>
      <c r="AB47" s="62" t="s">
        <v>2</v>
      </c>
      <c r="AC47" s="63"/>
      <c r="AD47" s="62" t="s">
        <v>2</v>
      </c>
      <c r="AE47" s="63"/>
      <c r="AF47" s="62" t="s">
        <v>2</v>
      </c>
      <c r="AG47" s="63"/>
      <c r="AH47" s="62" t="s">
        <v>2</v>
      </c>
      <c r="AI47" s="63"/>
      <c r="AJ47" s="62" t="s">
        <v>2</v>
      </c>
      <c r="AK47" s="63"/>
      <c r="AL47" s="62" t="s">
        <v>2</v>
      </c>
      <c r="AM47" s="63"/>
      <c r="AN47" s="62" t="s">
        <v>2</v>
      </c>
      <c r="AO47" s="63"/>
      <c r="AP47" s="11"/>
      <c r="AQ47" s="25"/>
      <c r="CB47" s="11"/>
    </row>
    <row r="48" spans="1:80" s="4" customFormat="1" ht="6" customHeight="1">
      <c r="A48" s="11"/>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11"/>
      <c r="AQ48" s="25"/>
      <c r="AR48" s="129" t="s">
        <v>171</v>
      </c>
      <c r="AS48" s="129"/>
      <c r="AT48" s="129"/>
      <c r="AU48" s="129"/>
      <c r="AV48" s="129"/>
      <c r="AW48" s="129"/>
      <c r="AX48" s="129"/>
      <c r="AY48" s="129"/>
      <c r="AZ48" s="129"/>
      <c r="BA48" s="129"/>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27"/>
    </row>
    <row r="49" spans="1:80" s="4" customFormat="1" ht="17.25" customHeight="1">
      <c r="A49" s="11"/>
      <c r="B49" s="62" t="s">
        <v>2</v>
      </c>
      <c r="C49" s="63"/>
      <c r="D49" s="62" t="s">
        <v>2</v>
      </c>
      <c r="E49" s="63"/>
      <c r="F49" s="62" t="s">
        <v>2</v>
      </c>
      <c r="G49" s="63"/>
      <c r="H49" s="62" t="s">
        <v>2</v>
      </c>
      <c r="I49" s="63"/>
      <c r="J49" s="62" t="s">
        <v>2</v>
      </c>
      <c r="K49" s="63"/>
      <c r="L49" s="62" t="s">
        <v>2</v>
      </c>
      <c r="M49" s="63"/>
      <c r="N49" s="62" t="s">
        <v>2</v>
      </c>
      <c r="O49" s="63"/>
      <c r="P49" s="62" t="s">
        <v>2</v>
      </c>
      <c r="Q49" s="63"/>
      <c r="R49" s="62" t="s">
        <v>2</v>
      </c>
      <c r="S49" s="63"/>
      <c r="T49" s="62" t="s">
        <v>2</v>
      </c>
      <c r="U49" s="63"/>
      <c r="V49" s="62" t="s">
        <v>2</v>
      </c>
      <c r="W49" s="63"/>
      <c r="X49" s="62" t="s">
        <v>2</v>
      </c>
      <c r="Y49" s="63"/>
      <c r="Z49" s="62" t="s">
        <v>2</v>
      </c>
      <c r="AA49" s="63"/>
      <c r="AB49" s="62" t="s">
        <v>2</v>
      </c>
      <c r="AC49" s="63"/>
      <c r="AD49" s="62" t="s">
        <v>2</v>
      </c>
      <c r="AE49" s="63"/>
      <c r="AF49" s="62" t="s">
        <v>2</v>
      </c>
      <c r="AG49" s="63"/>
      <c r="AH49" s="62" t="s">
        <v>2</v>
      </c>
      <c r="AI49" s="63"/>
      <c r="AJ49" s="62" t="s">
        <v>2</v>
      </c>
      <c r="AK49" s="63"/>
      <c r="AL49" s="62" t="s">
        <v>2</v>
      </c>
      <c r="AM49" s="63"/>
      <c r="AN49" s="62" t="s">
        <v>2</v>
      </c>
      <c r="AO49" s="63"/>
      <c r="AP49" s="11"/>
      <c r="AQ49" s="25"/>
      <c r="AR49" s="129"/>
      <c r="AS49" s="129"/>
      <c r="AT49" s="129"/>
      <c r="AU49" s="129"/>
      <c r="AV49" s="129"/>
      <c r="AW49" s="129"/>
      <c r="AX49" s="129"/>
      <c r="AY49" s="129"/>
      <c r="AZ49" s="129"/>
      <c r="BA49" s="129"/>
      <c r="BB49" s="79"/>
      <c r="BC49" s="80"/>
      <c r="BD49" s="79"/>
      <c r="BE49" s="80"/>
      <c r="BF49" s="79" t="s">
        <v>2</v>
      </c>
      <c r="BG49" s="80"/>
      <c r="BH49" s="79"/>
      <c r="BI49" s="80"/>
      <c r="BJ49" s="79"/>
      <c r="BK49" s="80"/>
      <c r="BL49" s="79"/>
      <c r="BM49" s="80"/>
      <c r="BN49" s="79"/>
      <c r="BO49" s="80"/>
      <c r="BP49" s="79"/>
      <c r="BQ49" s="80"/>
      <c r="BR49" s="79"/>
      <c r="BS49" s="80"/>
      <c r="BT49" s="79"/>
      <c r="BU49" s="80"/>
      <c r="BV49" s="79"/>
      <c r="BW49" s="80"/>
      <c r="BX49" s="79"/>
      <c r="BY49" s="80"/>
      <c r="BZ49" s="79"/>
      <c r="CA49" s="80"/>
      <c r="CB49" s="11"/>
    </row>
    <row r="50" spans="1:80" s="4" customFormat="1" ht="6" customHeight="1">
      <c r="A50" s="11"/>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11"/>
      <c r="AQ50" s="25"/>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11"/>
    </row>
    <row r="51" spans="1:80" s="4" customFormat="1" ht="17.25" customHeight="1">
      <c r="A51" s="11"/>
      <c r="B51" s="62" t="s">
        <v>2</v>
      </c>
      <c r="C51" s="63"/>
      <c r="D51" s="62" t="s">
        <v>2</v>
      </c>
      <c r="E51" s="63"/>
      <c r="F51" s="62" t="s">
        <v>2</v>
      </c>
      <c r="G51" s="63"/>
      <c r="H51" s="62" t="s">
        <v>2</v>
      </c>
      <c r="I51" s="63"/>
      <c r="J51" s="62" t="s">
        <v>2</v>
      </c>
      <c r="K51" s="63"/>
      <c r="L51" s="62" t="s">
        <v>2</v>
      </c>
      <c r="M51" s="63"/>
      <c r="N51" s="62" t="s">
        <v>2</v>
      </c>
      <c r="O51" s="63"/>
      <c r="P51" s="62" t="s">
        <v>2</v>
      </c>
      <c r="Q51" s="63"/>
      <c r="R51" s="62" t="s">
        <v>2</v>
      </c>
      <c r="S51" s="63"/>
      <c r="T51" s="62" t="s">
        <v>2</v>
      </c>
      <c r="U51" s="63"/>
      <c r="V51" s="62" t="s">
        <v>2</v>
      </c>
      <c r="W51" s="63"/>
      <c r="X51" s="62" t="s">
        <v>2</v>
      </c>
      <c r="Y51" s="63"/>
      <c r="Z51" s="62" t="s">
        <v>2</v>
      </c>
      <c r="AA51" s="63"/>
      <c r="AB51" s="62" t="s">
        <v>2</v>
      </c>
      <c r="AC51" s="63"/>
      <c r="AD51" s="62" t="s">
        <v>2</v>
      </c>
      <c r="AE51" s="63"/>
      <c r="AF51" s="62" t="s">
        <v>2</v>
      </c>
      <c r="AG51" s="63"/>
      <c r="AH51" s="62" t="s">
        <v>2</v>
      </c>
      <c r="AI51" s="63"/>
      <c r="AJ51" s="62" t="s">
        <v>2</v>
      </c>
      <c r="AK51" s="63"/>
      <c r="AL51" s="62" t="s">
        <v>2</v>
      </c>
      <c r="AM51" s="63"/>
      <c r="AN51" s="62" t="s">
        <v>2</v>
      </c>
      <c r="AO51" s="63"/>
      <c r="AP51" s="11"/>
      <c r="AQ51" s="25"/>
      <c r="CB51" s="11"/>
    </row>
    <row r="52" spans="1:80" s="4" customFormat="1" ht="6" customHeight="1">
      <c r="A52" s="11"/>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11"/>
      <c r="AQ52" s="25"/>
      <c r="CB52" s="27"/>
    </row>
    <row r="53" spans="1:80" s="4" customFormat="1" ht="17.25" customHeight="1">
      <c r="A53" s="11"/>
      <c r="B53" s="62" t="s">
        <v>2</v>
      </c>
      <c r="C53" s="63"/>
      <c r="D53" s="62" t="s">
        <v>2</v>
      </c>
      <c r="E53" s="63"/>
      <c r="F53" s="62" t="s">
        <v>2</v>
      </c>
      <c r="G53" s="63"/>
      <c r="H53" s="62" t="s">
        <v>2</v>
      </c>
      <c r="I53" s="63"/>
      <c r="J53" s="62" t="s">
        <v>2</v>
      </c>
      <c r="K53" s="63"/>
      <c r="L53" s="62" t="s">
        <v>2</v>
      </c>
      <c r="M53" s="63"/>
      <c r="N53" s="62" t="s">
        <v>2</v>
      </c>
      <c r="O53" s="63"/>
      <c r="P53" s="62" t="s">
        <v>2</v>
      </c>
      <c r="Q53" s="63"/>
      <c r="R53" s="62" t="s">
        <v>2</v>
      </c>
      <c r="S53" s="63"/>
      <c r="T53" s="62" t="s">
        <v>2</v>
      </c>
      <c r="U53" s="63"/>
      <c r="V53" s="62" t="s">
        <v>2</v>
      </c>
      <c r="W53" s="63"/>
      <c r="X53" s="62" t="s">
        <v>2</v>
      </c>
      <c r="Y53" s="63"/>
      <c r="Z53" s="62" t="s">
        <v>2</v>
      </c>
      <c r="AA53" s="63"/>
      <c r="AB53" s="62" t="s">
        <v>2</v>
      </c>
      <c r="AC53" s="63"/>
      <c r="AD53" s="62" t="s">
        <v>2</v>
      </c>
      <c r="AE53" s="63"/>
      <c r="AF53" s="62" t="s">
        <v>2</v>
      </c>
      <c r="AG53" s="63"/>
      <c r="AH53" s="62" t="s">
        <v>2</v>
      </c>
      <c r="AI53" s="63"/>
      <c r="AJ53" s="62" t="s">
        <v>2</v>
      </c>
      <c r="AK53" s="63"/>
      <c r="AL53" s="62" t="s">
        <v>2</v>
      </c>
      <c r="AM53" s="63"/>
      <c r="AN53" s="62" t="s">
        <v>2</v>
      </c>
      <c r="AO53" s="63"/>
      <c r="AP53" s="11"/>
      <c r="AQ53" s="25"/>
      <c r="CB53" s="11"/>
    </row>
    <row r="54" spans="1:80" s="4" customFormat="1" ht="6" customHeight="1">
      <c r="A54" s="11"/>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11"/>
      <c r="AQ54" s="25"/>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11"/>
    </row>
    <row r="55" spans="1:80" s="4" customFormat="1" ht="17.25" customHeight="1">
      <c r="A55" s="11"/>
      <c r="B55" s="62" t="s">
        <v>2</v>
      </c>
      <c r="C55" s="63"/>
      <c r="D55" s="62" t="s">
        <v>2</v>
      </c>
      <c r="E55" s="63"/>
      <c r="F55" s="62" t="s">
        <v>2</v>
      </c>
      <c r="G55" s="63"/>
      <c r="H55" s="62" t="s">
        <v>2</v>
      </c>
      <c r="I55" s="63"/>
      <c r="J55" s="62" t="s">
        <v>2</v>
      </c>
      <c r="K55" s="63"/>
      <c r="L55" s="62" t="s">
        <v>2</v>
      </c>
      <c r="M55" s="63"/>
      <c r="N55" s="62" t="s">
        <v>2</v>
      </c>
      <c r="O55" s="63"/>
      <c r="P55" s="62" t="s">
        <v>2</v>
      </c>
      <c r="Q55" s="63"/>
      <c r="R55" s="62" t="s">
        <v>2</v>
      </c>
      <c r="S55" s="63"/>
      <c r="T55" s="62" t="s">
        <v>2</v>
      </c>
      <c r="U55" s="63"/>
      <c r="V55" s="62" t="s">
        <v>2</v>
      </c>
      <c r="W55" s="63"/>
      <c r="X55" s="62" t="s">
        <v>2</v>
      </c>
      <c r="Y55" s="63"/>
      <c r="Z55" s="62" t="s">
        <v>2</v>
      </c>
      <c r="AA55" s="63"/>
      <c r="AB55" s="62" t="s">
        <v>2</v>
      </c>
      <c r="AC55" s="63"/>
      <c r="AD55" s="62" t="s">
        <v>2</v>
      </c>
      <c r="AE55" s="63"/>
      <c r="AF55" s="62" t="s">
        <v>2</v>
      </c>
      <c r="AG55" s="63"/>
      <c r="AH55" s="62" t="s">
        <v>2</v>
      </c>
      <c r="AI55" s="63"/>
      <c r="AJ55" s="62" t="s">
        <v>2</v>
      </c>
      <c r="AK55" s="63"/>
      <c r="AL55" s="62" t="s">
        <v>2</v>
      </c>
      <c r="AM55" s="63"/>
      <c r="AN55" s="62" t="s">
        <v>2</v>
      </c>
      <c r="AO55" s="63"/>
      <c r="AP55" s="11"/>
      <c r="AQ55" s="25"/>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11"/>
    </row>
    <row r="56" spans="1:80" s="4" customFormat="1" ht="6" customHeight="1">
      <c r="A56" s="11"/>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11"/>
      <c r="AQ56" s="25"/>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11"/>
    </row>
    <row r="57" spans="1:80" s="4" customFormat="1" ht="17.25" customHeight="1">
      <c r="A57" s="11"/>
      <c r="B57" s="62" t="s">
        <v>2</v>
      </c>
      <c r="C57" s="63"/>
      <c r="D57" s="62" t="s">
        <v>2</v>
      </c>
      <c r="E57" s="63"/>
      <c r="F57" s="62" t="s">
        <v>2</v>
      </c>
      <c r="G57" s="63"/>
      <c r="H57" s="62" t="s">
        <v>2</v>
      </c>
      <c r="I57" s="63"/>
      <c r="J57" s="62" t="s">
        <v>2</v>
      </c>
      <c r="K57" s="63"/>
      <c r="L57" s="62" t="s">
        <v>2</v>
      </c>
      <c r="M57" s="63"/>
      <c r="N57" s="62" t="s">
        <v>2</v>
      </c>
      <c r="O57" s="63"/>
      <c r="P57" s="62" t="s">
        <v>2</v>
      </c>
      <c r="Q57" s="63"/>
      <c r="R57" s="62" t="s">
        <v>2</v>
      </c>
      <c r="S57" s="63"/>
      <c r="T57" s="62" t="s">
        <v>2</v>
      </c>
      <c r="U57" s="63"/>
      <c r="V57" s="62" t="s">
        <v>2</v>
      </c>
      <c r="W57" s="63"/>
      <c r="X57" s="62" t="s">
        <v>2</v>
      </c>
      <c r="Y57" s="63"/>
      <c r="Z57" s="62" t="s">
        <v>2</v>
      </c>
      <c r="AA57" s="63"/>
      <c r="AB57" s="62" t="s">
        <v>2</v>
      </c>
      <c r="AC57" s="63"/>
      <c r="AD57" s="62" t="s">
        <v>2</v>
      </c>
      <c r="AE57" s="63"/>
      <c r="AF57" s="62" t="s">
        <v>2</v>
      </c>
      <c r="AG57" s="63"/>
      <c r="AH57" s="62" t="s">
        <v>2</v>
      </c>
      <c r="AI57" s="63"/>
      <c r="AJ57" s="62" t="s">
        <v>2</v>
      </c>
      <c r="AK57" s="63"/>
      <c r="AL57" s="62" t="s">
        <v>2</v>
      </c>
      <c r="AM57" s="63"/>
      <c r="AN57" s="62" t="s">
        <v>2</v>
      </c>
      <c r="AO57" s="63"/>
      <c r="AP57" s="11"/>
      <c r="AQ57" s="25"/>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11"/>
    </row>
    <row r="58" spans="1:80" s="4" customFormat="1" ht="6" customHeight="1">
      <c r="A58" s="11"/>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11"/>
      <c r="AQ58" s="25"/>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11"/>
    </row>
    <row r="59" spans="1:80" s="4" customFormat="1" ht="17.25" customHeight="1">
      <c r="A59" s="11"/>
      <c r="B59" s="102" t="s">
        <v>172</v>
      </c>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1"/>
      <c r="AQ59" s="25"/>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11"/>
    </row>
    <row r="60" spans="1:80" s="4" customFormat="1" ht="6" customHeight="1">
      <c r="A60" s="11"/>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11"/>
      <c r="AQ60" s="25"/>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1"/>
    </row>
    <row r="61" spans="1:80" s="4" customFormat="1" ht="17.25" customHeight="1">
      <c r="A61" s="11"/>
      <c r="B61" s="117" t="s">
        <v>27</v>
      </c>
      <c r="C61" s="117"/>
      <c r="D61" s="117"/>
      <c r="E61" s="117"/>
      <c r="F61" s="117"/>
      <c r="G61" s="117"/>
      <c r="H61" s="115" t="s">
        <v>202</v>
      </c>
      <c r="I61" s="116"/>
      <c r="J61" s="116"/>
      <c r="K61" s="116"/>
      <c r="L61" s="116"/>
      <c r="M61" s="116"/>
      <c r="N61" s="116"/>
      <c r="O61" s="116"/>
      <c r="P61" s="116"/>
      <c r="Q61" s="116"/>
      <c r="R61" s="69" t="s">
        <v>43</v>
      </c>
      <c r="S61" s="69"/>
      <c r="T61" s="69"/>
      <c r="U61" s="99"/>
      <c r="V61" s="62" t="s">
        <v>52</v>
      </c>
      <c r="W61" s="63"/>
      <c r="X61" s="62" t="s">
        <v>25</v>
      </c>
      <c r="Y61" s="63"/>
      <c r="Z61" s="91" t="s">
        <v>40</v>
      </c>
      <c r="AA61" s="92"/>
      <c r="AB61" s="62" t="s">
        <v>25</v>
      </c>
      <c r="AC61" s="63"/>
      <c r="AD61" s="62" t="s">
        <v>175</v>
      </c>
      <c r="AE61" s="63"/>
      <c r="AF61" s="91" t="s">
        <v>40</v>
      </c>
      <c r="AG61" s="92"/>
      <c r="AH61" s="62" t="s">
        <v>52</v>
      </c>
      <c r="AI61" s="63"/>
      <c r="AJ61" s="62" t="s">
        <v>25</v>
      </c>
      <c r="AK61" s="63"/>
      <c r="AL61" s="62" t="s">
        <v>26</v>
      </c>
      <c r="AM61" s="63"/>
      <c r="AN61" s="62" t="s">
        <v>194</v>
      </c>
      <c r="AO61" s="63"/>
      <c r="AP61" s="11"/>
      <c r="AQ61" s="25"/>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11"/>
    </row>
    <row r="62" spans="1:80" s="4" customFormat="1" ht="3" customHeight="1">
      <c r="A62" s="11"/>
      <c r="B62" s="117"/>
      <c r="C62" s="117"/>
      <c r="D62" s="117"/>
      <c r="E62" s="117"/>
      <c r="F62" s="117"/>
      <c r="G62" s="117"/>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11"/>
      <c r="AQ62" s="25"/>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11"/>
    </row>
    <row r="63" spans="1:80" s="4" customFormat="1" ht="17.25" customHeight="1">
      <c r="A63" s="11"/>
      <c r="B63" s="123" t="s">
        <v>44</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11"/>
      <c r="AQ63" s="25"/>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
    </row>
    <row r="64" spans="1:80" s="4" customFormat="1" ht="6" customHeight="1">
      <c r="A64" s="11"/>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11"/>
      <c r="AQ64" s="25"/>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11"/>
    </row>
    <row r="65" spans="1:80" s="4" customFormat="1" ht="17.25" customHeight="1">
      <c r="A65" s="11"/>
      <c r="B65" s="62" t="s">
        <v>2</v>
      </c>
      <c r="C65" s="63"/>
      <c r="D65" s="62" t="s">
        <v>2</v>
      </c>
      <c r="E65" s="63"/>
      <c r="F65" s="62" t="s">
        <v>2</v>
      </c>
      <c r="G65" s="63"/>
      <c r="H65" s="62" t="s">
        <v>2</v>
      </c>
      <c r="I65" s="63"/>
      <c r="J65" s="62" t="s">
        <v>2</v>
      </c>
      <c r="K65" s="63"/>
      <c r="L65" s="62" t="s">
        <v>2</v>
      </c>
      <c r="M65" s="63"/>
      <c r="N65" s="62" t="s">
        <v>2</v>
      </c>
      <c r="O65" s="63"/>
      <c r="P65" s="62" t="s">
        <v>2</v>
      </c>
      <c r="Q65" s="63"/>
      <c r="R65" s="62" t="s">
        <v>2</v>
      </c>
      <c r="S65" s="63"/>
      <c r="T65" s="62" t="s">
        <v>2</v>
      </c>
      <c r="U65" s="63"/>
      <c r="V65" s="62" t="s">
        <v>2</v>
      </c>
      <c r="W65" s="63"/>
      <c r="X65" s="62" t="s">
        <v>2</v>
      </c>
      <c r="Y65" s="63"/>
      <c r="Z65" s="62" t="s">
        <v>2</v>
      </c>
      <c r="AA65" s="63"/>
      <c r="AB65" s="62" t="s">
        <v>2</v>
      </c>
      <c r="AC65" s="63"/>
      <c r="AD65" s="62" t="s">
        <v>2</v>
      </c>
      <c r="AE65" s="63"/>
      <c r="AF65" s="62" t="s">
        <v>2</v>
      </c>
      <c r="AG65" s="63"/>
      <c r="AH65" s="62" t="s">
        <v>2</v>
      </c>
      <c r="AI65" s="63"/>
      <c r="AJ65" s="62" t="s">
        <v>2</v>
      </c>
      <c r="AK65" s="63"/>
      <c r="AL65" s="62" t="s">
        <v>2</v>
      </c>
      <c r="AM65" s="63"/>
      <c r="AN65" s="62" t="s">
        <v>2</v>
      </c>
      <c r="AO65" s="63"/>
      <c r="AP65" s="11"/>
      <c r="AQ65" s="25"/>
      <c r="AR65" s="69"/>
      <c r="AS65" s="69"/>
      <c r="AT65" s="69"/>
      <c r="AU65" s="69"/>
      <c r="AV65" s="69"/>
      <c r="AW65" s="69"/>
      <c r="AX65" s="69"/>
      <c r="AY65" s="69"/>
      <c r="AZ65" s="69"/>
      <c r="BA65" s="69"/>
      <c r="BB65" s="69"/>
      <c r="BC65" s="69"/>
      <c r="BD65" s="69"/>
      <c r="BE65" s="69"/>
      <c r="BF65" s="69"/>
      <c r="BG65" s="69"/>
      <c r="BH65" s="69"/>
      <c r="BI65" s="69"/>
      <c r="BJ65" s="69"/>
      <c r="BK65" s="11"/>
      <c r="BL65" s="69"/>
      <c r="BM65" s="69"/>
      <c r="BN65" s="69"/>
      <c r="BO65" s="69"/>
      <c r="BP65" s="69"/>
      <c r="BQ65" s="69"/>
      <c r="BR65" s="69"/>
      <c r="BS65" s="69"/>
      <c r="BT65" s="69"/>
      <c r="BU65" s="69"/>
      <c r="BV65" s="69"/>
      <c r="BW65" s="69"/>
      <c r="BX65" s="69"/>
      <c r="BY65" s="69"/>
      <c r="BZ65" s="69"/>
      <c r="CA65" s="69"/>
      <c r="CB65" s="11"/>
    </row>
    <row r="66" spans="1:80" s="4" customFormat="1" ht="6" customHeight="1">
      <c r="A66" s="11"/>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11"/>
      <c r="AQ66" s="25"/>
      <c r="AR66" s="124"/>
      <c r="AS66" s="124"/>
      <c r="AT66" s="124"/>
      <c r="AU66" s="124"/>
      <c r="AV66" s="124"/>
      <c r="AW66" s="124"/>
      <c r="AX66" s="124"/>
      <c r="AY66" s="124"/>
      <c r="AZ66" s="124"/>
      <c r="BA66" s="124"/>
      <c r="BB66" s="124"/>
      <c r="BC66" s="124"/>
      <c r="BD66" s="124"/>
      <c r="BE66" s="124"/>
      <c r="BF66" s="124"/>
      <c r="BG66" s="124"/>
      <c r="BH66" s="124"/>
      <c r="BI66" s="124"/>
      <c r="BJ66" s="124"/>
      <c r="BK66" s="17"/>
      <c r="BL66" s="124"/>
      <c r="BM66" s="124"/>
      <c r="BN66" s="124"/>
      <c r="BO66" s="124"/>
      <c r="BP66" s="124"/>
      <c r="BQ66" s="124"/>
      <c r="BR66" s="124"/>
      <c r="BS66" s="124"/>
      <c r="BT66" s="124"/>
      <c r="BU66" s="124"/>
      <c r="BV66" s="124"/>
      <c r="BW66" s="124"/>
      <c r="BX66" s="124"/>
      <c r="BY66" s="124"/>
      <c r="BZ66" s="124"/>
      <c r="CA66" s="124"/>
      <c r="CB66" s="11"/>
    </row>
    <row r="67" spans="1:80" s="4" customFormat="1" ht="17.25" customHeight="1">
      <c r="A67" s="11"/>
      <c r="B67" s="62" t="s">
        <v>2</v>
      </c>
      <c r="C67" s="63"/>
      <c r="D67" s="62" t="s">
        <v>2</v>
      </c>
      <c r="E67" s="63"/>
      <c r="F67" s="62" t="s">
        <v>2</v>
      </c>
      <c r="G67" s="63"/>
      <c r="H67" s="62" t="s">
        <v>2</v>
      </c>
      <c r="I67" s="63"/>
      <c r="J67" s="62" t="s">
        <v>2</v>
      </c>
      <c r="K67" s="63"/>
      <c r="L67" s="62" t="s">
        <v>2</v>
      </c>
      <c r="M67" s="63"/>
      <c r="N67" s="62" t="s">
        <v>2</v>
      </c>
      <c r="O67" s="63"/>
      <c r="P67" s="62" t="s">
        <v>2</v>
      </c>
      <c r="Q67" s="63"/>
      <c r="R67" s="62" t="s">
        <v>2</v>
      </c>
      <c r="S67" s="63"/>
      <c r="T67" s="62" t="s">
        <v>2</v>
      </c>
      <c r="U67" s="63"/>
      <c r="V67" s="62" t="s">
        <v>2</v>
      </c>
      <c r="W67" s="63"/>
      <c r="X67" s="62" t="s">
        <v>2</v>
      </c>
      <c r="Y67" s="63"/>
      <c r="Z67" s="62" t="s">
        <v>2</v>
      </c>
      <c r="AA67" s="63"/>
      <c r="AB67" s="62" t="s">
        <v>2</v>
      </c>
      <c r="AC67" s="63"/>
      <c r="AD67" s="62" t="s">
        <v>2</v>
      </c>
      <c r="AE67" s="63"/>
      <c r="AF67" s="62" t="s">
        <v>2</v>
      </c>
      <c r="AG67" s="63"/>
      <c r="AH67" s="62" t="s">
        <v>2</v>
      </c>
      <c r="AI67" s="63"/>
      <c r="AJ67" s="62" t="s">
        <v>2</v>
      </c>
      <c r="AK67" s="63"/>
      <c r="AL67" s="62" t="s">
        <v>2</v>
      </c>
      <c r="AM67" s="63"/>
      <c r="AN67" s="62" t="s">
        <v>2</v>
      </c>
      <c r="AO67" s="63"/>
      <c r="AP67" s="11"/>
      <c r="AQ67" s="25"/>
      <c r="AR67" s="102" t="s">
        <v>60</v>
      </c>
      <c r="AS67" s="102"/>
      <c r="AT67" s="102"/>
      <c r="AU67" s="102"/>
      <c r="AV67" s="102"/>
      <c r="AW67" s="102"/>
      <c r="AX67" s="102"/>
      <c r="AY67" s="102"/>
      <c r="AZ67" s="102"/>
      <c r="BA67" s="102"/>
      <c r="BB67" s="102"/>
      <c r="BC67" s="102"/>
      <c r="BD67" s="102"/>
      <c r="BE67" s="102"/>
      <c r="BF67" s="102"/>
      <c r="BG67" s="102"/>
      <c r="BH67" s="102"/>
      <c r="BI67" s="102"/>
      <c r="BJ67" s="102"/>
      <c r="BK67" s="17"/>
      <c r="BL67" s="102" t="s">
        <v>27</v>
      </c>
      <c r="BM67" s="102"/>
      <c r="BN67" s="102"/>
      <c r="BO67" s="102"/>
      <c r="BP67" s="102"/>
      <c r="BQ67" s="102"/>
      <c r="BR67" s="102"/>
      <c r="BS67" s="102"/>
      <c r="BT67" s="102"/>
      <c r="BU67" s="102"/>
      <c r="BV67" s="102"/>
      <c r="BW67" s="102"/>
      <c r="BX67" s="102"/>
      <c r="BY67" s="102"/>
      <c r="BZ67" s="102"/>
      <c r="CA67" s="102"/>
      <c r="CB67" s="11"/>
    </row>
    <row r="68" spans="1:80" s="4" customFormat="1" ht="20.25" customHeight="1">
      <c r="A68" s="11"/>
      <c r="B68" s="128" t="s">
        <v>81</v>
      </c>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1"/>
    </row>
    <row r="69" spans="1:80" s="4" customFormat="1" ht="2.25" customHeight="1">
      <c r="A69" s="11"/>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1"/>
    </row>
    <row r="70" spans="1:80" s="4" customFormat="1" ht="2.25" customHeight="1">
      <c r="A70" s="11"/>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1"/>
    </row>
    <row r="71" spans="1:80" s="4" customFormat="1" ht="2.25" customHeight="1">
      <c r="A71" s="11"/>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11"/>
    </row>
    <row r="72" spans="1:80" s="4" customFormat="1" ht="2.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row>
    <row r="73" spans="1:80" s="4" customFormat="1" ht="2.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row>
    <row r="74" spans="1:80" ht="14.25" customHeight="1">
      <c r="A74" s="66"/>
      <c r="B74" s="66"/>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59"/>
      <c r="CB74" s="59"/>
    </row>
    <row r="75" spans="1:80" ht="3" customHeight="1"/>
  </sheetData>
  <mergeCells count="1308">
    <mergeCell ref="B68:CA70"/>
    <mergeCell ref="BT49:BU49"/>
    <mergeCell ref="BV49:BW49"/>
    <mergeCell ref="BX49:BY49"/>
    <mergeCell ref="BZ49:CA49"/>
    <mergeCell ref="BJ49:BK49"/>
    <mergeCell ref="BL49:BM49"/>
    <mergeCell ref="BN49:BO49"/>
    <mergeCell ref="AR48:BA49"/>
    <mergeCell ref="BX48:BY48"/>
    <mergeCell ref="AJ55:AK55"/>
    <mergeCell ref="AJ56:AK56"/>
    <mergeCell ref="AN56:AO56"/>
    <mergeCell ref="AJ53:AK53"/>
    <mergeCell ref="AN51:AO51"/>
    <mergeCell ref="BF49:BG49"/>
    <mergeCell ref="AN55:AO55"/>
    <mergeCell ref="AR56:CA56"/>
    <mergeCell ref="AL56:AM56"/>
    <mergeCell ref="BH50:BI50"/>
    <mergeCell ref="AR57:CA57"/>
    <mergeCell ref="AL52:AM52"/>
    <mergeCell ref="AN52:AO52"/>
    <mergeCell ref="BW21:BX21"/>
    <mergeCell ref="BY21:BZ21"/>
    <mergeCell ref="CA24:CB24"/>
    <mergeCell ref="AK21:AL21"/>
    <mergeCell ref="AL40:AM40"/>
    <mergeCell ref="AM22:AN22"/>
    <mergeCell ref="AK22:AL22"/>
    <mergeCell ref="AL42:AM42"/>
    <mergeCell ref="AN42:AO42"/>
    <mergeCell ref="R57:S57"/>
    <mergeCell ref="AL61:AM61"/>
    <mergeCell ref="AN61:AO61"/>
    <mergeCell ref="A21:B21"/>
    <mergeCell ref="C21:D21"/>
    <mergeCell ref="E21:F21"/>
    <mergeCell ref="G21:H21"/>
    <mergeCell ref="AN53:AO53"/>
    <mergeCell ref="AL53:AM53"/>
    <mergeCell ref="M21:N21"/>
    <mergeCell ref="AH53:AI53"/>
    <mergeCell ref="L54:M54"/>
    <mergeCell ref="J53:K53"/>
    <mergeCell ref="L53:M53"/>
    <mergeCell ref="R53:S53"/>
    <mergeCell ref="AB53:AC53"/>
    <mergeCell ref="AD53:AE53"/>
    <mergeCell ref="N53:O53"/>
    <mergeCell ref="P53:Q53"/>
    <mergeCell ref="T53:U53"/>
    <mergeCell ref="V53:W53"/>
    <mergeCell ref="U21:V21"/>
    <mergeCell ref="AR55:CA55"/>
    <mergeCell ref="BZ48:CA48"/>
    <mergeCell ref="BJ48:BK48"/>
    <mergeCell ref="BL48:BM48"/>
    <mergeCell ref="BN48:BO48"/>
    <mergeCell ref="BV48:BW48"/>
    <mergeCell ref="BP48:BQ48"/>
    <mergeCell ref="BG21:BH21"/>
    <mergeCell ref="BC21:BD21"/>
    <mergeCell ref="AX35:AY35"/>
    <mergeCell ref="AW22:AX22"/>
    <mergeCell ref="AH55:AI55"/>
    <mergeCell ref="AL55:AM55"/>
    <mergeCell ref="BI21:BJ21"/>
    <mergeCell ref="CA21:CB21"/>
    <mergeCell ref="BM21:BN21"/>
    <mergeCell ref="BO21:BP21"/>
    <mergeCell ref="BQ21:BR21"/>
    <mergeCell ref="BS21:BT21"/>
    <mergeCell ref="CA25:CB25"/>
    <mergeCell ref="BO22:BP22"/>
    <mergeCell ref="BU22:BV22"/>
    <mergeCell ref="BW22:BX22"/>
    <mergeCell ref="BY22:BZ22"/>
    <mergeCell ref="BY24:BZ24"/>
    <mergeCell ref="A25:O27"/>
    <mergeCell ref="BW25:BX25"/>
    <mergeCell ref="BY25:BZ25"/>
    <mergeCell ref="AF56:AG56"/>
    <mergeCell ref="BM22:BN22"/>
    <mergeCell ref="BQ22:BR22"/>
    <mergeCell ref="BS22:BT22"/>
    <mergeCell ref="BE22:BF22"/>
    <mergeCell ref="BI22:BJ22"/>
    <mergeCell ref="BK22:BL22"/>
    <mergeCell ref="BG22:BH22"/>
    <mergeCell ref="F57:G57"/>
    <mergeCell ref="H57:I57"/>
    <mergeCell ref="J57:K57"/>
    <mergeCell ref="L57:M57"/>
    <mergeCell ref="N57:O57"/>
    <mergeCell ref="CA22:CB22"/>
    <mergeCell ref="AH56:AI56"/>
    <mergeCell ref="AF57:AG57"/>
    <mergeCell ref="AH57:AI57"/>
    <mergeCell ref="AR36:BP36"/>
    <mergeCell ref="B58:C58"/>
    <mergeCell ref="D58:E58"/>
    <mergeCell ref="R58:S58"/>
    <mergeCell ref="T58:U58"/>
    <mergeCell ref="L56:M56"/>
    <mergeCell ref="R56:S56"/>
    <mergeCell ref="N56:O56"/>
    <mergeCell ref="B56:C56"/>
    <mergeCell ref="B57:C57"/>
    <mergeCell ref="D57:E57"/>
    <mergeCell ref="B55:C55"/>
    <mergeCell ref="D55:E55"/>
    <mergeCell ref="F55:G55"/>
    <mergeCell ref="D56:E56"/>
    <mergeCell ref="F56:G56"/>
    <mergeCell ref="Q22:R22"/>
    <mergeCell ref="D48:E48"/>
    <mergeCell ref="F48:G48"/>
    <mergeCell ref="I22:J22"/>
    <mergeCell ref="K22:L22"/>
    <mergeCell ref="M22:N22"/>
    <mergeCell ref="O22:P22"/>
    <mergeCell ref="BQ36:BR36"/>
    <mergeCell ref="AL57:AM57"/>
    <mergeCell ref="AR54:CA54"/>
    <mergeCell ref="AJ54:AK54"/>
    <mergeCell ref="AL54:AM54"/>
    <mergeCell ref="AN54:AO54"/>
    <mergeCell ref="X56:Y56"/>
    <mergeCell ref="AB55:AC55"/>
    <mergeCell ref="AD55:AE55"/>
    <mergeCell ref="J55:K55"/>
    <mergeCell ref="L55:M55"/>
    <mergeCell ref="N55:O55"/>
    <mergeCell ref="P55:Q55"/>
    <mergeCell ref="AB56:AC56"/>
    <mergeCell ref="P56:Q56"/>
    <mergeCell ref="T55:U55"/>
    <mergeCell ref="T56:U56"/>
    <mergeCell ref="AH52:AI52"/>
    <mergeCell ref="AJ52:AK52"/>
    <mergeCell ref="Z52:AA52"/>
    <mergeCell ref="AB52:AC52"/>
    <mergeCell ref="AD52:AE52"/>
    <mergeCell ref="AF52:AG52"/>
    <mergeCell ref="N54:O54"/>
    <mergeCell ref="BD38:CA38"/>
    <mergeCell ref="P57:Q57"/>
    <mergeCell ref="Z56:AA56"/>
    <mergeCell ref="J56:K56"/>
    <mergeCell ref="AJ57:AK57"/>
    <mergeCell ref="AN57:AO57"/>
    <mergeCell ref="AB57:AC57"/>
    <mergeCell ref="T57:U57"/>
    <mergeCell ref="F40:G40"/>
    <mergeCell ref="F39:G39"/>
    <mergeCell ref="D35:E35"/>
    <mergeCell ref="F35:G35"/>
    <mergeCell ref="D34:E34"/>
    <mergeCell ref="F38:G38"/>
    <mergeCell ref="C31:D31"/>
    <mergeCell ref="E31:F31"/>
    <mergeCell ref="I21:J21"/>
    <mergeCell ref="O21:P21"/>
    <mergeCell ref="S21:T21"/>
    <mergeCell ref="B37:C37"/>
    <mergeCell ref="D37:E37"/>
    <mergeCell ref="AJ61:AK61"/>
    <mergeCell ref="AD57:AE57"/>
    <mergeCell ref="AJ58:AK58"/>
    <mergeCell ref="AJ60:AK60"/>
    <mergeCell ref="J60:K60"/>
    <mergeCell ref="R60:S60"/>
    <mergeCell ref="Z58:AA58"/>
    <mergeCell ref="P58:Q58"/>
    <mergeCell ref="L60:M60"/>
    <mergeCell ref="V60:W60"/>
    <mergeCell ref="X60:Y60"/>
    <mergeCell ref="Z60:AA60"/>
    <mergeCell ref="H60:I60"/>
    <mergeCell ref="AH58:AI58"/>
    <mergeCell ref="AB60:AC60"/>
    <mergeCell ref="AB58:AC58"/>
    <mergeCell ref="AD58:AE58"/>
    <mergeCell ref="AH60:AI60"/>
    <mergeCell ref="AD60:AE60"/>
    <mergeCell ref="AC21:AD21"/>
    <mergeCell ref="AE21:AF21"/>
    <mergeCell ref="AA22:AB22"/>
    <mergeCell ref="AC22:AD22"/>
    <mergeCell ref="AG22:AH22"/>
    <mergeCell ref="AI22:AJ22"/>
    <mergeCell ref="AG21:AH21"/>
    <mergeCell ref="AI21:AJ21"/>
    <mergeCell ref="W21:X21"/>
    <mergeCell ref="Y21:Z21"/>
    <mergeCell ref="AJ37:AK37"/>
    <mergeCell ref="Z42:AA42"/>
    <mergeCell ref="AG31:AH31"/>
    <mergeCell ref="Q21:R21"/>
    <mergeCell ref="A22:B22"/>
    <mergeCell ref="C22:D22"/>
    <mergeCell ref="E22:F22"/>
    <mergeCell ref="G22:H22"/>
    <mergeCell ref="S22:T22"/>
    <mergeCell ref="U22:V22"/>
    <mergeCell ref="K21:L21"/>
    <mergeCell ref="T39:U39"/>
    <mergeCell ref="V40:W40"/>
    <mergeCell ref="A29:B29"/>
    <mergeCell ref="A31:B31"/>
    <mergeCell ref="C29:D29"/>
    <mergeCell ref="E29:F29"/>
    <mergeCell ref="G29:H29"/>
    <mergeCell ref="I29:J29"/>
    <mergeCell ref="K29:L29"/>
    <mergeCell ref="M29:N29"/>
    <mergeCell ref="D40:E40"/>
    <mergeCell ref="O29:P29"/>
    <mergeCell ref="G31:H31"/>
    <mergeCell ref="I31:J31"/>
    <mergeCell ref="Q31:R31"/>
    <mergeCell ref="AB38:AC38"/>
    <mergeCell ref="K31:L31"/>
    <mergeCell ref="M31:N31"/>
    <mergeCell ref="Q30:R30"/>
    <mergeCell ref="S30:T30"/>
    <mergeCell ref="AO25:AP25"/>
    <mergeCell ref="Q26:R26"/>
    <mergeCell ref="O30:P30"/>
    <mergeCell ref="S25:AN27"/>
    <mergeCell ref="AE31:AF31"/>
    <mergeCell ref="Q25:R25"/>
    <mergeCell ref="F37:G37"/>
    <mergeCell ref="AB35:AC35"/>
    <mergeCell ref="AD35:AE35"/>
    <mergeCell ref="V37:W37"/>
    <mergeCell ref="AF35:AG35"/>
    <mergeCell ref="AB37:AC37"/>
    <mergeCell ref="AD37:AE37"/>
    <mergeCell ref="A30:N30"/>
    <mergeCell ref="R67:S67"/>
    <mergeCell ref="T67:U67"/>
    <mergeCell ref="J65:K65"/>
    <mergeCell ref="L65:M65"/>
    <mergeCell ref="V67:W67"/>
    <mergeCell ref="AN67:AO67"/>
    <mergeCell ref="AF67:AG67"/>
    <mergeCell ref="AH67:AI67"/>
    <mergeCell ref="N67:O67"/>
    <mergeCell ref="AJ67:AK67"/>
    <mergeCell ref="H67:I67"/>
    <mergeCell ref="J67:K67"/>
    <mergeCell ref="L67:M67"/>
    <mergeCell ref="H65:I65"/>
    <mergeCell ref="H66:I66"/>
    <mergeCell ref="AR64:CA64"/>
    <mergeCell ref="AR67:BJ67"/>
    <mergeCell ref="BL67:CA67"/>
    <mergeCell ref="AD67:AE67"/>
    <mergeCell ref="P67:Q67"/>
    <mergeCell ref="P65:Q65"/>
    <mergeCell ref="R65:S65"/>
    <mergeCell ref="T65:U65"/>
    <mergeCell ref="V65:W65"/>
    <mergeCell ref="AR65:BJ66"/>
    <mergeCell ref="AB66:AC66"/>
    <mergeCell ref="R66:S66"/>
    <mergeCell ref="T66:U66"/>
    <mergeCell ref="AL65:AM65"/>
    <mergeCell ref="BL65:CA66"/>
    <mergeCell ref="N66:O66"/>
    <mergeCell ref="P66:Q66"/>
    <mergeCell ref="AJ66:AK66"/>
    <mergeCell ref="AL66:AM66"/>
    <mergeCell ref="AN66:AO66"/>
    <mergeCell ref="AJ65:AK65"/>
    <mergeCell ref="AH66:AI66"/>
    <mergeCell ref="AD66:AE66"/>
    <mergeCell ref="AF66:AG66"/>
    <mergeCell ref="H44:I44"/>
    <mergeCell ref="J44:K44"/>
    <mergeCell ref="R44:S44"/>
    <mergeCell ref="T44:U44"/>
    <mergeCell ref="AL67:AM67"/>
    <mergeCell ref="X67:Y67"/>
    <mergeCell ref="Z67:AA67"/>
    <mergeCell ref="AB67:AC67"/>
    <mergeCell ref="V44:W44"/>
    <mergeCell ref="N65:O65"/>
    <mergeCell ref="AF45:AG45"/>
    <mergeCell ref="Z47:AA47"/>
    <mergeCell ref="AB46:AC46"/>
    <mergeCell ref="Z45:AA45"/>
    <mergeCell ref="R55:S55"/>
    <mergeCell ref="B63:AO64"/>
    <mergeCell ref="B59:AO59"/>
    <mergeCell ref="L52:M52"/>
    <mergeCell ref="Z55:AA55"/>
    <mergeCell ref="AF55:AG55"/>
    <mergeCell ref="V54:W54"/>
    <mergeCell ref="AL48:AM48"/>
    <mergeCell ref="AN44:AO44"/>
    <mergeCell ref="AN50:AO50"/>
    <mergeCell ref="AL45:AM45"/>
    <mergeCell ref="AX38:AY38"/>
    <mergeCell ref="AZ38:BA38"/>
    <mergeCell ref="AB43:AC43"/>
    <mergeCell ref="AJ43:AK43"/>
    <mergeCell ref="X40:Y40"/>
    <mergeCell ref="AJ42:AK42"/>
    <mergeCell ref="AB42:AC42"/>
    <mergeCell ref="Z38:AA38"/>
    <mergeCell ref="AL38:AM38"/>
    <mergeCell ref="AN38:AO38"/>
    <mergeCell ref="AR63:CA63"/>
    <mergeCell ref="BX45:BY45"/>
    <mergeCell ref="BZ45:CA45"/>
    <mergeCell ref="AR45:BG46"/>
    <mergeCell ref="BR45:BS45"/>
    <mergeCell ref="BT45:BU45"/>
    <mergeCell ref="BL45:BM45"/>
    <mergeCell ref="BN45:BO45"/>
    <mergeCell ref="BV45:BW45"/>
    <mergeCell ref="BJ45:BK45"/>
    <mergeCell ref="BH45:BI45"/>
    <mergeCell ref="AR60:CA60"/>
    <mergeCell ref="BJ43:BR43"/>
    <mergeCell ref="BL39:CA39"/>
    <mergeCell ref="AH54:AI54"/>
    <mergeCell ref="X54:Y54"/>
    <mergeCell ref="AD54:AE54"/>
    <mergeCell ref="AJ40:AK40"/>
    <mergeCell ref="AF46:AG46"/>
    <mergeCell ref="AB45:AC45"/>
    <mergeCell ref="X44:Y44"/>
    <mergeCell ref="X42:Y42"/>
    <mergeCell ref="H37:I37"/>
    <mergeCell ref="J37:K37"/>
    <mergeCell ref="Z37:AA37"/>
    <mergeCell ref="B38:C38"/>
    <mergeCell ref="D38:E38"/>
    <mergeCell ref="B35:C35"/>
    <mergeCell ref="B36:C36"/>
    <mergeCell ref="T37:U37"/>
    <mergeCell ref="AJ44:AK44"/>
    <mergeCell ref="D39:E39"/>
    <mergeCell ref="T40:U40"/>
    <mergeCell ref="J40:K40"/>
    <mergeCell ref="L40:M40"/>
    <mergeCell ref="N40:O40"/>
    <mergeCell ref="P40:Q40"/>
    <mergeCell ref="L43:M43"/>
    <mergeCell ref="N43:O43"/>
    <mergeCell ref="Z40:AA40"/>
    <mergeCell ref="J43:K43"/>
    <mergeCell ref="F43:G43"/>
    <mergeCell ref="H43:I43"/>
    <mergeCell ref="T43:U43"/>
    <mergeCell ref="V43:W43"/>
    <mergeCell ref="X43:Y43"/>
    <mergeCell ref="D43:E43"/>
    <mergeCell ref="B41:AO41"/>
    <mergeCell ref="AF43:AG43"/>
    <mergeCell ref="X37:Y37"/>
    <mergeCell ref="P37:Q37"/>
    <mergeCell ref="R37:S37"/>
    <mergeCell ref="X38:Y38"/>
    <mergeCell ref="AN40:AO40"/>
    <mergeCell ref="D45:E45"/>
    <mergeCell ref="D44:E44"/>
    <mergeCell ref="F44:G44"/>
    <mergeCell ref="AD43:AE43"/>
    <mergeCell ref="Z43:AA43"/>
    <mergeCell ref="AH43:AI43"/>
    <mergeCell ref="R43:S43"/>
    <mergeCell ref="D42:E42"/>
    <mergeCell ref="V42:W42"/>
    <mergeCell ref="F42:G42"/>
    <mergeCell ref="H42:I42"/>
    <mergeCell ref="J42:K42"/>
    <mergeCell ref="L42:M42"/>
    <mergeCell ref="N42:O42"/>
    <mergeCell ref="R42:S42"/>
    <mergeCell ref="P42:Q42"/>
    <mergeCell ref="H50:I50"/>
    <mergeCell ref="L44:M44"/>
    <mergeCell ref="N44:O44"/>
    <mergeCell ref="D46:E46"/>
    <mergeCell ref="F46:G46"/>
    <mergeCell ref="H46:I46"/>
    <mergeCell ref="J46:K46"/>
    <mergeCell ref="AH42:AI42"/>
    <mergeCell ref="AF42:AG42"/>
    <mergeCell ref="AD42:AE42"/>
    <mergeCell ref="H48:I48"/>
    <mergeCell ref="T38:U38"/>
    <mergeCell ref="R39:S39"/>
    <mergeCell ref="T42:U42"/>
    <mergeCell ref="P44:Q44"/>
    <mergeCell ref="AD48:AE48"/>
    <mergeCell ref="AF48:AG48"/>
    <mergeCell ref="X39:Y39"/>
    <mergeCell ref="Z39:AA39"/>
    <mergeCell ref="R52:S52"/>
    <mergeCell ref="T52:U52"/>
    <mergeCell ref="V47:W47"/>
    <mergeCell ref="T47:U47"/>
    <mergeCell ref="R40:S40"/>
    <mergeCell ref="X45:Y45"/>
    <mergeCell ref="AB47:AC47"/>
    <mergeCell ref="Z44:AA44"/>
    <mergeCell ref="P47:Q47"/>
    <mergeCell ref="P43:Q43"/>
    <mergeCell ref="T45:U45"/>
    <mergeCell ref="V45:W45"/>
    <mergeCell ref="AB44:AC44"/>
    <mergeCell ref="AD44:AE44"/>
    <mergeCell ref="P46:Q46"/>
    <mergeCell ref="X52:Y52"/>
    <mergeCell ref="V39:W39"/>
    <mergeCell ref="AB40:AC40"/>
    <mergeCell ref="AF40:AG40"/>
    <mergeCell ref="BN50:BO50"/>
    <mergeCell ref="BH49:BI49"/>
    <mergeCell ref="BF48:BG48"/>
    <mergeCell ref="BH48:BI48"/>
    <mergeCell ref="AR37:BK37"/>
    <mergeCell ref="AL49:AM49"/>
    <mergeCell ref="AN49:AO49"/>
    <mergeCell ref="AX50:AY50"/>
    <mergeCell ref="AZ50:BA50"/>
    <mergeCell ref="T54:U54"/>
    <mergeCell ref="Z54:AA54"/>
    <mergeCell ref="AB54:AC54"/>
    <mergeCell ref="AH46:AI46"/>
    <mergeCell ref="AD46:AE46"/>
    <mergeCell ref="B50:C50"/>
    <mergeCell ref="J50:K50"/>
    <mergeCell ref="L50:M50"/>
    <mergeCell ref="N50:O50"/>
    <mergeCell ref="L49:M49"/>
    <mergeCell ref="V48:W48"/>
    <mergeCell ref="AB49:AC49"/>
    <mergeCell ref="Z49:AA49"/>
    <mergeCell ref="J48:K48"/>
    <mergeCell ref="Z48:AA48"/>
    <mergeCell ref="AB48:AC48"/>
    <mergeCell ref="T48:U48"/>
    <mergeCell ref="J49:K49"/>
    <mergeCell ref="T49:U49"/>
    <mergeCell ref="N52:O52"/>
    <mergeCell ref="P52:Q52"/>
    <mergeCell ref="R54:S54"/>
    <mergeCell ref="H53:I53"/>
    <mergeCell ref="B48:C48"/>
    <mergeCell ref="B49:C49"/>
    <mergeCell ref="D49:E49"/>
    <mergeCell ref="F49:G49"/>
    <mergeCell ref="H49:I49"/>
    <mergeCell ref="BF50:BG50"/>
    <mergeCell ref="B54:C54"/>
    <mergeCell ref="D54:E54"/>
    <mergeCell ref="J52:K52"/>
    <mergeCell ref="F54:G54"/>
    <mergeCell ref="H54:I54"/>
    <mergeCell ref="AD50:AE50"/>
    <mergeCell ref="X50:Y50"/>
    <mergeCell ref="Z50:AA50"/>
    <mergeCell ref="T50:U50"/>
    <mergeCell ref="AF62:AG62"/>
    <mergeCell ref="F51:G51"/>
    <mergeCell ref="F53:G53"/>
    <mergeCell ref="N49:O49"/>
    <mergeCell ref="P60:Q60"/>
    <mergeCell ref="F52:G52"/>
    <mergeCell ref="D60:E60"/>
    <mergeCell ref="F60:G60"/>
    <mergeCell ref="D53:E53"/>
    <mergeCell ref="BD49:BE49"/>
    <mergeCell ref="V51:W51"/>
    <mergeCell ref="V49:W49"/>
    <mergeCell ref="AD49:AE49"/>
    <mergeCell ref="AF50:AG50"/>
    <mergeCell ref="V50:W50"/>
    <mergeCell ref="D50:E50"/>
    <mergeCell ref="F50:G50"/>
    <mergeCell ref="BL35:BM35"/>
    <mergeCell ref="BK25:BL25"/>
    <mergeCell ref="BM25:BN25"/>
    <mergeCell ref="BD24:BE24"/>
    <mergeCell ref="AT35:AU35"/>
    <mergeCell ref="AJ50:AK50"/>
    <mergeCell ref="AL50:AM50"/>
    <mergeCell ref="BD50:BE50"/>
    <mergeCell ref="AR62:CA62"/>
    <mergeCell ref="R61:U61"/>
    <mergeCell ref="R62:U62"/>
    <mergeCell ref="AD61:AE61"/>
    <mergeCell ref="AF61:AG61"/>
    <mergeCell ref="Z61:AA61"/>
    <mergeCell ref="AB61:AC61"/>
    <mergeCell ref="AB62:AC62"/>
    <mergeCell ref="AD62:AE62"/>
    <mergeCell ref="V61:W61"/>
    <mergeCell ref="BJ50:BK50"/>
    <mergeCell ref="BL50:BM50"/>
    <mergeCell ref="AL62:AM62"/>
    <mergeCell ref="AJ62:AK62"/>
    <mergeCell ref="X48:Y48"/>
    <mergeCell ref="R48:S48"/>
    <mergeCell ref="V62:W62"/>
    <mergeCell ref="X62:Y62"/>
    <mergeCell ref="Z62:AA62"/>
    <mergeCell ref="Z53:AA53"/>
    <mergeCell ref="AH61:AI61"/>
    <mergeCell ref="BB49:BC49"/>
    <mergeCell ref="AT50:AU50"/>
    <mergeCell ref="AV50:AW50"/>
    <mergeCell ref="BT50:BU50"/>
    <mergeCell ref="AR50:AS50"/>
    <mergeCell ref="BR50:BS50"/>
    <mergeCell ref="B51:C51"/>
    <mergeCell ref="B52:C52"/>
    <mergeCell ref="D51:E51"/>
    <mergeCell ref="AR61:CA61"/>
    <mergeCell ref="AR59:CA59"/>
    <mergeCell ref="AR58:CA58"/>
    <mergeCell ref="B67:C67"/>
    <mergeCell ref="D67:E67"/>
    <mergeCell ref="F67:G67"/>
    <mergeCell ref="F66:G66"/>
    <mergeCell ref="B65:C65"/>
    <mergeCell ref="D65:E65"/>
    <mergeCell ref="F65:G65"/>
    <mergeCell ref="J66:K66"/>
    <mergeCell ref="L66:M66"/>
    <mergeCell ref="H61:Q61"/>
    <mergeCell ref="H62:Q62"/>
    <mergeCell ref="B53:C53"/>
    <mergeCell ref="B66:C66"/>
    <mergeCell ref="D66:E66"/>
    <mergeCell ref="F58:G58"/>
    <mergeCell ref="B60:C60"/>
    <mergeCell ref="B61:G61"/>
    <mergeCell ref="B62:G62"/>
    <mergeCell ref="D52:E52"/>
    <mergeCell ref="X58:Y58"/>
    <mergeCell ref="AH62:AI62"/>
    <mergeCell ref="X65:Y65"/>
    <mergeCell ref="X55:Y55"/>
    <mergeCell ref="BB50:BC50"/>
    <mergeCell ref="AB51:AC51"/>
    <mergeCell ref="X51:Y51"/>
    <mergeCell ref="Z51:AA51"/>
    <mergeCell ref="AB50:AC50"/>
    <mergeCell ref="AJ47:AK47"/>
    <mergeCell ref="AH47:AI47"/>
    <mergeCell ref="X49:Y49"/>
    <mergeCell ref="AJ48:AK48"/>
    <mergeCell ref="AJ51:AK51"/>
    <mergeCell ref="AF47:AG47"/>
    <mergeCell ref="AJ49:AK49"/>
    <mergeCell ref="AD45:AE45"/>
    <mergeCell ref="AH45:AI45"/>
    <mergeCell ref="AJ45:AK45"/>
    <mergeCell ref="AD47:AE47"/>
    <mergeCell ref="Z46:AA46"/>
    <mergeCell ref="X47:Y47"/>
    <mergeCell ref="AD65:AE65"/>
    <mergeCell ref="X61:Y61"/>
    <mergeCell ref="V55:W55"/>
    <mergeCell ref="V52:W52"/>
    <mergeCell ref="V57:W57"/>
    <mergeCell ref="V58:W58"/>
    <mergeCell ref="AN45:AO45"/>
    <mergeCell ref="AL44:AM44"/>
    <mergeCell ref="AN65:AO65"/>
    <mergeCell ref="AN62:AO62"/>
    <mergeCell ref="AL46:AM46"/>
    <mergeCell ref="AN37:AO37"/>
    <mergeCell ref="AN43:AO43"/>
    <mergeCell ref="AN47:AO47"/>
    <mergeCell ref="AL37:AM37"/>
    <mergeCell ref="AL39:AM39"/>
    <mergeCell ref="AN39:AO39"/>
    <mergeCell ref="AL51:AM51"/>
    <mergeCell ref="AH40:AI40"/>
    <mergeCell ref="AH39:AI39"/>
    <mergeCell ref="AL58:AM58"/>
    <mergeCell ref="AN58:AO58"/>
    <mergeCell ref="X57:Y57"/>
    <mergeCell ref="Z57:AA57"/>
    <mergeCell ref="V56:W56"/>
    <mergeCell ref="AD56:AE56"/>
    <mergeCell ref="AF53:AG53"/>
    <mergeCell ref="AF54:AG54"/>
    <mergeCell ref="AL60:AM60"/>
    <mergeCell ref="AN60:AO60"/>
    <mergeCell ref="AF58:AG58"/>
    <mergeCell ref="AF60:AG60"/>
    <mergeCell ref="C74:BZ74"/>
    <mergeCell ref="T60:U60"/>
    <mergeCell ref="X53:Y53"/>
    <mergeCell ref="H52:I52"/>
    <mergeCell ref="V66:W66"/>
    <mergeCell ref="J51:K51"/>
    <mergeCell ref="L51:M51"/>
    <mergeCell ref="R51:S51"/>
    <mergeCell ref="T51:U51"/>
    <mergeCell ref="N51:O51"/>
    <mergeCell ref="P51:Q51"/>
    <mergeCell ref="BZ50:CA50"/>
    <mergeCell ref="BP50:BQ50"/>
    <mergeCell ref="BV50:BW50"/>
    <mergeCell ref="BP49:BQ49"/>
    <mergeCell ref="BT48:BU48"/>
    <mergeCell ref="BR49:BS49"/>
    <mergeCell ref="BX50:BY50"/>
    <mergeCell ref="BR48:BS48"/>
    <mergeCell ref="Z66:AA66"/>
    <mergeCell ref="AF49:AG49"/>
    <mergeCell ref="AH49:AI49"/>
    <mergeCell ref="AH50:AI50"/>
    <mergeCell ref="AD51:AE51"/>
    <mergeCell ref="AF51:AG51"/>
    <mergeCell ref="AH51:AI51"/>
    <mergeCell ref="AH48:AI48"/>
    <mergeCell ref="X66:Y66"/>
    <mergeCell ref="Z65:AA65"/>
    <mergeCell ref="AF65:AG65"/>
    <mergeCell ref="AH65:AI65"/>
    <mergeCell ref="AB65:AC65"/>
    <mergeCell ref="N38:O38"/>
    <mergeCell ref="P38:Q38"/>
    <mergeCell ref="N60:O60"/>
    <mergeCell ref="H58:I58"/>
    <mergeCell ref="J58:K58"/>
    <mergeCell ref="L58:M58"/>
    <mergeCell ref="N58:O58"/>
    <mergeCell ref="P50:Q50"/>
    <mergeCell ref="H51:I51"/>
    <mergeCell ref="H45:I45"/>
    <mergeCell ref="R50:S50"/>
    <mergeCell ref="H47:I47"/>
    <mergeCell ref="J47:K47"/>
    <mergeCell ref="L47:M47"/>
    <mergeCell ref="N47:O47"/>
    <mergeCell ref="R49:S49"/>
    <mergeCell ref="P49:Q49"/>
    <mergeCell ref="L48:M48"/>
    <mergeCell ref="N48:O48"/>
    <mergeCell ref="P48:Q48"/>
    <mergeCell ref="J39:K39"/>
    <mergeCell ref="J38:K38"/>
    <mergeCell ref="R38:S38"/>
    <mergeCell ref="H40:I40"/>
    <mergeCell ref="H55:I55"/>
    <mergeCell ref="H56:I56"/>
    <mergeCell ref="P54:Q54"/>
    <mergeCell ref="J54:K54"/>
    <mergeCell ref="B39:C39"/>
    <mergeCell ref="B45:C45"/>
    <mergeCell ref="B46:C46"/>
    <mergeCell ref="T36:U36"/>
    <mergeCell ref="V35:W35"/>
    <mergeCell ref="X35:Y35"/>
    <mergeCell ref="Z35:AA35"/>
    <mergeCell ref="B47:C47"/>
    <mergeCell ref="B40:C40"/>
    <mergeCell ref="B43:C43"/>
    <mergeCell ref="B44:C44"/>
    <mergeCell ref="B42:C42"/>
    <mergeCell ref="AJ36:AK36"/>
    <mergeCell ref="AH36:AI36"/>
    <mergeCell ref="N36:O36"/>
    <mergeCell ref="P36:Q36"/>
    <mergeCell ref="R36:S36"/>
    <mergeCell ref="R47:S47"/>
    <mergeCell ref="D47:E47"/>
    <mergeCell ref="N39:O39"/>
    <mergeCell ref="P39:Q39"/>
    <mergeCell ref="F47:G47"/>
    <mergeCell ref="H39:I39"/>
    <mergeCell ref="F45:G45"/>
    <mergeCell ref="J45:K45"/>
    <mergeCell ref="L45:M45"/>
    <mergeCell ref="L46:M46"/>
    <mergeCell ref="N37:O37"/>
    <mergeCell ref="N45:O45"/>
    <mergeCell ref="X46:Y46"/>
    <mergeCell ref="T46:U46"/>
    <mergeCell ref="V46:W46"/>
    <mergeCell ref="AH38:AI38"/>
    <mergeCell ref="L35:M35"/>
    <mergeCell ref="N35:O35"/>
    <mergeCell ref="P35:Q35"/>
    <mergeCell ref="L36:M36"/>
    <mergeCell ref="AL47:AM47"/>
    <mergeCell ref="AH35:AI35"/>
    <mergeCell ref="AV35:AW35"/>
    <mergeCell ref="AF37:AG37"/>
    <mergeCell ref="AH37:AI37"/>
    <mergeCell ref="AR35:AS35"/>
    <mergeCell ref="AF44:AG44"/>
    <mergeCell ref="AH44:AI44"/>
    <mergeCell ref="AF38:AG38"/>
    <mergeCell ref="AJ39:AK39"/>
    <mergeCell ref="AJ46:AK46"/>
    <mergeCell ref="V36:W36"/>
    <mergeCell ref="X36:Y36"/>
    <mergeCell ref="Z36:AA36"/>
    <mergeCell ref="AJ35:AK35"/>
    <mergeCell ref="AL35:AM35"/>
    <mergeCell ref="AD40:AE40"/>
    <mergeCell ref="AD38:AE38"/>
    <mergeCell ref="AF39:AG39"/>
    <mergeCell ref="AJ38:AK38"/>
    <mergeCell ref="L39:M39"/>
    <mergeCell ref="L38:M38"/>
    <mergeCell ref="N46:O46"/>
    <mergeCell ref="R45:S45"/>
    <mergeCell ref="R46:S46"/>
    <mergeCell ref="V38:W38"/>
    <mergeCell ref="P45:Q45"/>
    <mergeCell ref="AB39:AC39"/>
    <mergeCell ref="AD39:AE39"/>
    <mergeCell ref="AL43:AM43"/>
    <mergeCell ref="AU25:AV25"/>
    <mergeCell ref="AQ25:AR25"/>
    <mergeCell ref="AS25:AT25"/>
    <mergeCell ref="AG29:AH29"/>
    <mergeCell ref="BI13:BJ13"/>
    <mergeCell ref="BG13:BH13"/>
    <mergeCell ref="BM13:BN13"/>
    <mergeCell ref="A2:B2"/>
    <mergeCell ref="A8:CB8"/>
    <mergeCell ref="AU13:AV13"/>
    <mergeCell ref="AW13:AX13"/>
    <mergeCell ref="AY13:AZ13"/>
    <mergeCell ref="BA13:BB13"/>
    <mergeCell ref="BC13:BD13"/>
    <mergeCell ref="BQ13:BR13"/>
    <mergeCell ref="BS13:BT13"/>
    <mergeCell ref="BY13:BZ13"/>
    <mergeCell ref="AO1:AP2"/>
    <mergeCell ref="AQ1:AR2"/>
    <mergeCell ref="BK13:BL13"/>
    <mergeCell ref="AQ13:AR13"/>
    <mergeCell ref="AS13:AT13"/>
    <mergeCell ref="BS12:BT12"/>
    <mergeCell ref="AY12:AZ12"/>
    <mergeCell ref="AE1:AF2"/>
    <mergeCell ref="A3:B3"/>
    <mergeCell ref="Q19:R19"/>
    <mergeCell ref="S19:T19"/>
    <mergeCell ref="U19:V19"/>
    <mergeCell ref="C1:P6"/>
    <mergeCell ref="G13:H13"/>
    <mergeCell ref="I13:J13"/>
    <mergeCell ref="K13:L13"/>
    <mergeCell ref="A4:B4"/>
    <mergeCell ref="A5:B5"/>
    <mergeCell ref="A6:B6"/>
    <mergeCell ref="Q12:R12"/>
    <mergeCell ref="BU16:BV16"/>
    <mergeCell ref="BS18:BT18"/>
    <mergeCell ref="BU18:BV18"/>
    <mergeCell ref="BW18:BX18"/>
    <mergeCell ref="BS16:BT16"/>
    <mergeCell ref="BY17:BZ17"/>
    <mergeCell ref="BS17:BT17"/>
    <mergeCell ref="BU17:BV17"/>
    <mergeCell ref="A10:CB10"/>
    <mergeCell ref="A9:CB9"/>
    <mergeCell ref="BO12:BP12"/>
    <mergeCell ref="BQ12:BR12"/>
    <mergeCell ref="A12:P12"/>
    <mergeCell ref="BY15:BZ15"/>
    <mergeCell ref="BW15:BX15"/>
    <mergeCell ref="BU13:BV13"/>
    <mergeCell ref="BW13:BX13"/>
    <mergeCell ref="BO13:BP13"/>
    <mergeCell ref="BQ17:BR17"/>
    <mergeCell ref="Y4:Z4"/>
    <mergeCell ref="Y13:Z13"/>
    <mergeCell ref="AA13:AB13"/>
    <mergeCell ref="W13:X13"/>
    <mergeCell ref="Y12:AV12"/>
    <mergeCell ref="CA18:CB18"/>
    <mergeCell ref="BY18:BZ18"/>
    <mergeCell ref="AO18:AP18"/>
    <mergeCell ref="Y17:Z17"/>
    <mergeCell ref="U16:V16"/>
    <mergeCell ref="W16:X16"/>
    <mergeCell ref="Y16:Z16"/>
    <mergeCell ref="AS16:AT16"/>
    <mergeCell ref="CA17:CB17"/>
    <mergeCell ref="AG1:AH2"/>
    <mergeCell ref="AQ15:AR15"/>
    <mergeCell ref="AG14:AH14"/>
    <mergeCell ref="BO18:BP18"/>
    <mergeCell ref="BM18:BN18"/>
    <mergeCell ref="BQ18:BR18"/>
    <mergeCell ref="BK17:BL17"/>
    <mergeCell ref="BK18:BL18"/>
    <mergeCell ref="BO16:BP16"/>
    <mergeCell ref="AU16:AV16"/>
    <mergeCell ref="AU4:AV4"/>
    <mergeCell ref="AW4:AX4"/>
    <mergeCell ref="S1:X2"/>
    <mergeCell ref="S6:AZ6"/>
    <mergeCell ref="AM3:AN3"/>
    <mergeCell ref="AM4:AN4"/>
    <mergeCell ref="S5:AZ5"/>
    <mergeCell ref="BE13:BF13"/>
    <mergeCell ref="AA4:AB4"/>
    <mergeCell ref="CA13:CB13"/>
    <mergeCell ref="BC12:BN12"/>
    <mergeCell ref="AM1:AN2"/>
    <mergeCell ref="AW3:BH3"/>
    <mergeCell ref="AS1:AT2"/>
    <mergeCell ref="AI1:AJ2"/>
    <mergeCell ref="AK1:AL2"/>
    <mergeCell ref="AK4:AL4"/>
    <mergeCell ref="AS15:AT15"/>
    <mergeCell ref="AU15:AV15"/>
    <mergeCell ref="AW15:AX15"/>
    <mergeCell ref="AI15:AJ15"/>
    <mergeCell ref="AU1:AV2"/>
    <mergeCell ref="Q1:R1"/>
    <mergeCell ref="Q2:R2"/>
    <mergeCell ref="Q3:R3"/>
    <mergeCell ref="Q4:R4"/>
    <mergeCell ref="AC13:AD13"/>
    <mergeCell ref="AE13:AF13"/>
    <mergeCell ref="AC4:AD4"/>
    <mergeCell ref="U12:V12"/>
    <mergeCell ref="Q5:R5"/>
    <mergeCell ref="Q6:R6"/>
    <mergeCell ref="BC4:BD4"/>
    <mergeCell ref="AE4:AF4"/>
    <mergeCell ref="AG4:AH4"/>
    <mergeCell ref="AI4:AJ4"/>
    <mergeCell ref="BE4:BF4"/>
    <mergeCell ref="AI13:AJ13"/>
    <mergeCell ref="AQ4:AT4"/>
    <mergeCell ref="AG13:AH13"/>
    <mergeCell ref="S4:X4"/>
    <mergeCell ref="S13:T13"/>
    <mergeCell ref="L37:M37"/>
    <mergeCell ref="H38:I38"/>
    <mergeCell ref="A32:AP33"/>
    <mergeCell ref="AL36:AM36"/>
    <mergeCell ref="AN36:AO36"/>
    <mergeCell ref="AB36:AC36"/>
    <mergeCell ref="AD36:AE36"/>
    <mergeCell ref="AF36:AG36"/>
    <mergeCell ref="H35:I35"/>
    <mergeCell ref="D36:E36"/>
    <mergeCell ref="F36:G36"/>
    <mergeCell ref="H36:I36"/>
    <mergeCell ref="O13:P13"/>
    <mergeCell ref="S3:X3"/>
    <mergeCell ref="BU12:BV12"/>
    <mergeCell ref="AW12:AX12"/>
    <mergeCell ref="BI18:BJ18"/>
    <mergeCell ref="BC18:BD18"/>
    <mergeCell ref="BE18:BF18"/>
    <mergeCell ref="BG18:BH18"/>
    <mergeCell ref="BM14:BN14"/>
    <mergeCell ref="AK14:BH14"/>
    <mergeCell ref="Q18:R18"/>
    <mergeCell ref="AE18:AF18"/>
    <mergeCell ref="AG18:AH18"/>
    <mergeCell ref="S18:T18"/>
    <mergeCell ref="U18:V18"/>
    <mergeCell ref="W18:X18"/>
    <mergeCell ref="Y18:Z18"/>
    <mergeCell ref="AC18:AD18"/>
    <mergeCell ref="AO4:AP4"/>
    <mergeCell ref="AW16:AX16"/>
    <mergeCell ref="C13:D13"/>
    <mergeCell ref="I17:J17"/>
    <mergeCell ref="K17:L17"/>
    <mergeCell ref="C15:D15"/>
    <mergeCell ref="E15:F15"/>
    <mergeCell ref="G15:H15"/>
    <mergeCell ref="AG15:AH15"/>
    <mergeCell ref="M15:N15"/>
    <mergeCell ref="O15:P15"/>
    <mergeCell ref="Q15:R15"/>
    <mergeCell ref="W15:X15"/>
    <mergeCell ref="M13:N13"/>
    <mergeCell ref="O18:P18"/>
    <mergeCell ref="BA18:BB18"/>
    <mergeCell ref="AQ18:AR18"/>
    <mergeCell ref="J36:K36"/>
    <mergeCell ref="R35:S35"/>
    <mergeCell ref="F34:AI34"/>
    <mergeCell ref="J35:K35"/>
    <mergeCell ref="AG19:AH19"/>
    <mergeCell ref="AI19:AJ19"/>
    <mergeCell ref="M19:N19"/>
    <mergeCell ref="O19:P19"/>
    <mergeCell ref="T35:U35"/>
    <mergeCell ref="AU21:AV21"/>
    <mergeCell ref="AM21:AN21"/>
    <mergeCell ref="AQ22:AR22"/>
    <mergeCell ref="AU22:AV22"/>
    <mergeCell ref="AQ21:AR21"/>
    <mergeCell ref="AV24:AW24"/>
    <mergeCell ref="AT24:AU24"/>
    <mergeCell ref="Q29:R29"/>
    <mergeCell ref="AY18:AZ18"/>
    <mergeCell ref="AU18:AV18"/>
    <mergeCell ref="AW18:AX18"/>
    <mergeCell ref="AA18:AB18"/>
    <mergeCell ref="S16:T16"/>
    <mergeCell ref="AO16:AP16"/>
    <mergeCell ref="AQ16:AR16"/>
    <mergeCell ref="BM15:BN15"/>
    <mergeCell ref="BS15:BT15"/>
    <mergeCell ref="BU15:BV15"/>
    <mergeCell ref="BO15:BP15"/>
    <mergeCell ref="BQ15:BR15"/>
    <mergeCell ref="BA15:BB15"/>
    <mergeCell ref="BC15:BD15"/>
    <mergeCell ref="BE15:BF15"/>
    <mergeCell ref="BK15:BL15"/>
    <mergeCell ref="BG15:BH15"/>
    <mergeCell ref="BI15:BJ15"/>
    <mergeCell ref="AE16:AF16"/>
    <mergeCell ref="A13:B13"/>
    <mergeCell ref="E13:F13"/>
    <mergeCell ref="A19:B19"/>
    <mergeCell ref="C19:D19"/>
    <mergeCell ref="E19:F19"/>
    <mergeCell ref="G19:H19"/>
    <mergeCell ref="I19:J19"/>
    <mergeCell ref="K19:L19"/>
    <mergeCell ref="G18:H18"/>
    <mergeCell ref="I18:J18"/>
    <mergeCell ref="M18:N18"/>
    <mergeCell ref="BA4:BB4"/>
    <mergeCell ref="W19:X19"/>
    <mergeCell ref="Y19:Z19"/>
    <mergeCell ref="AA19:AB19"/>
    <mergeCell ref="AM19:AN19"/>
    <mergeCell ref="K18:L18"/>
    <mergeCell ref="A14:AB14"/>
    <mergeCell ref="AY4:AZ4"/>
    <mergeCell ref="Y15:Z15"/>
    <mergeCell ref="U13:V13"/>
    <mergeCell ref="I15:J15"/>
    <mergeCell ref="K15:L15"/>
    <mergeCell ref="G17:H17"/>
    <mergeCell ref="E18:F18"/>
    <mergeCell ref="A17:B17"/>
    <mergeCell ref="C17:D17"/>
    <mergeCell ref="E17:F17"/>
    <mergeCell ref="A15:B15"/>
    <mergeCell ref="C18:D18"/>
    <mergeCell ref="A18:B18"/>
    <mergeCell ref="AA17:AB17"/>
    <mergeCell ref="BM16:BN16"/>
    <mergeCell ref="BK16:BL16"/>
    <mergeCell ref="BI1:CB6"/>
    <mergeCell ref="BA6:BH6"/>
    <mergeCell ref="A16:B16"/>
    <mergeCell ref="C16:D16"/>
    <mergeCell ref="E16:F16"/>
    <mergeCell ref="S15:T15"/>
    <mergeCell ref="AA15:AB15"/>
    <mergeCell ref="AC15:AD15"/>
    <mergeCell ref="AE15:AF15"/>
    <mergeCell ref="AO13:AP13"/>
    <mergeCell ref="Q13:R13"/>
    <mergeCell ref="CA15:CB15"/>
    <mergeCell ref="G16:H16"/>
    <mergeCell ref="I16:J16"/>
    <mergeCell ref="K16:L16"/>
    <mergeCell ref="M16:N16"/>
    <mergeCell ref="O16:P16"/>
    <mergeCell ref="Q16:R16"/>
    <mergeCell ref="BG16:BH16"/>
    <mergeCell ref="AK15:AL15"/>
    <mergeCell ref="AM15:AN15"/>
    <mergeCell ref="AO15:AP15"/>
    <mergeCell ref="AY15:AZ15"/>
    <mergeCell ref="AE14:AF14"/>
    <mergeCell ref="BI14:BJ14"/>
    <mergeCell ref="BK14:BL14"/>
    <mergeCell ref="AY16:AZ16"/>
    <mergeCell ref="AA16:AB16"/>
    <mergeCell ref="AC16:AD16"/>
    <mergeCell ref="BO29:BP29"/>
    <mergeCell ref="BQ29:BR29"/>
    <mergeCell ref="BS29:BT29"/>
    <mergeCell ref="BW17:BX17"/>
    <mergeCell ref="BM17:BN17"/>
    <mergeCell ref="BC16:BD16"/>
    <mergeCell ref="M17:N17"/>
    <mergeCell ref="O17:P17"/>
    <mergeCell ref="Q17:R17"/>
    <mergeCell ref="S17:T17"/>
    <mergeCell ref="AC17:AD17"/>
    <mergeCell ref="AE17:AF17"/>
    <mergeCell ref="AG17:AH17"/>
    <mergeCell ref="AI17:AJ17"/>
    <mergeCell ref="BC17:BD17"/>
    <mergeCell ref="CA16:CB16"/>
    <mergeCell ref="BW16:BX16"/>
    <mergeCell ref="BY16:BZ16"/>
    <mergeCell ref="AI16:AJ16"/>
    <mergeCell ref="AK16:AL16"/>
    <mergeCell ref="AM16:AN16"/>
    <mergeCell ref="BI16:BJ16"/>
    <mergeCell ref="BE16:BF16"/>
    <mergeCell ref="BA16:BB16"/>
    <mergeCell ref="U17:V17"/>
    <mergeCell ref="W17:X17"/>
    <mergeCell ref="AG16:AH16"/>
    <mergeCell ref="AQ17:AR17"/>
    <mergeCell ref="BQ16:BR16"/>
    <mergeCell ref="BO17:BP17"/>
    <mergeCell ref="BG17:BH17"/>
    <mergeCell ref="BI17:BJ17"/>
    <mergeCell ref="BI20:BJ20"/>
    <mergeCell ref="AY20:AZ20"/>
    <mergeCell ref="BG25:BH25"/>
    <mergeCell ref="AR24:AS24"/>
    <mergeCell ref="BF24:BG24"/>
    <mergeCell ref="BU20:BV20"/>
    <mergeCell ref="BU25:BV25"/>
    <mergeCell ref="AW25:AX25"/>
    <mergeCell ref="AY25:AZ25"/>
    <mergeCell ref="BA25:BB25"/>
    <mergeCell ref="BK20:BL20"/>
    <mergeCell ref="BU24:BV24"/>
    <mergeCell ref="BK21:BL21"/>
    <mergeCell ref="BU21:BV21"/>
    <mergeCell ref="BS25:BT25"/>
    <mergeCell ref="BB24:BC24"/>
    <mergeCell ref="AZ24:BA24"/>
    <mergeCell ref="AX24:AY24"/>
    <mergeCell ref="AW21:AX21"/>
    <mergeCell ref="AY22:AZ22"/>
    <mergeCell ref="AS22:AT22"/>
    <mergeCell ref="BC22:BD22"/>
    <mergeCell ref="BA22:BB22"/>
    <mergeCell ref="AS21:AT21"/>
    <mergeCell ref="Q27:R27"/>
    <mergeCell ref="BQ30:BR30"/>
    <mergeCell ref="AI28:AJ28"/>
    <mergeCell ref="AO29:AP29"/>
    <mergeCell ref="BM31:BN31"/>
    <mergeCell ref="BI31:BJ31"/>
    <mergeCell ref="AI14:AJ14"/>
    <mergeCell ref="BK19:BL19"/>
    <mergeCell ref="AS17:AT17"/>
    <mergeCell ref="AU17:AV17"/>
    <mergeCell ref="AW17:AX17"/>
    <mergeCell ref="AY17:AZ17"/>
    <mergeCell ref="AK17:AL17"/>
    <mergeCell ref="BM29:BN29"/>
    <mergeCell ref="AS18:AT18"/>
    <mergeCell ref="AI18:AJ18"/>
    <mergeCell ref="AK18:AL18"/>
    <mergeCell ref="BM27:BN27"/>
    <mergeCell ref="BE27:BF27"/>
    <mergeCell ref="BG27:BH27"/>
    <mergeCell ref="AY27:AZ27"/>
    <mergeCell ref="BA27:BB27"/>
    <mergeCell ref="BC27:BD27"/>
    <mergeCell ref="BI27:BJ27"/>
    <mergeCell ref="BC25:BD25"/>
    <mergeCell ref="AI31:AJ31"/>
    <mergeCell ref="AK31:AL31"/>
    <mergeCell ref="AU31:AV31"/>
    <mergeCell ref="AM18:AN18"/>
    <mergeCell ref="AO17:AP17"/>
    <mergeCell ref="AM17:AN17"/>
    <mergeCell ref="BE17:BF17"/>
    <mergeCell ref="BI19:BJ19"/>
    <mergeCell ref="AS26:AT26"/>
    <mergeCell ref="AW26:AX26"/>
    <mergeCell ref="BA19:BB19"/>
    <mergeCell ref="M20:N20"/>
    <mergeCell ref="O20:P20"/>
    <mergeCell ref="BO25:BP25"/>
    <mergeCell ref="BQ25:BR25"/>
    <mergeCell ref="BC28:BD28"/>
    <mergeCell ref="BE28:BF28"/>
    <mergeCell ref="BE25:BF25"/>
    <mergeCell ref="AQ26:AR26"/>
    <mergeCell ref="AO27:AP27"/>
    <mergeCell ref="AS27:AT27"/>
    <mergeCell ref="BS26:BT26"/>
    <mergeCell ref="BI25:BJ25"/>
    <mergeCell ref="BC29:BD29"/>
    <mergeCell ref="AU29:AV29"/>
    <mergeCell ref="AE28:AF28"/>
    <mergeCell ref="AG28:AH28"/>
    <mergeCell ref="BE29:BF29"/>
    <mergeCell ref="BG29:BH29"/>
    <mergeCell ref="BG28:BH28"/>
    <mergeCell ref="BA21:BB21"/>
    <mergeCell ref="AO21:AP21"/>
    <mergeCell ref="AO22:AP22"/>
    <mergeCell ref="AU27:AV27"/>
    <mergeCell ref="AW27:AX27"/>
    <mergeCell ref="AU26:AV26"/>
    <mergeCell ref="BE21:BF21"/>
    <mergeCell ref="AY21:AZ21"/>
    <mergeCell ref="BC26:BD26"/>
    <mergeCell ref="S31:T31"/>
    <mergeCell ref="U31:V31"/>
    <mergeCell ref="W31:X31"/>
    <mergeCell ref="Y31:Z31"/>
    <mergeCell ref="AC19:AD19"/>
    <mergeCell ref="AE19:AF19"/>
    <mergeCell ref="AA29:AB29"/>
    <mergeCell ref="AC29:AD29"/>
    <mergeCell ref="AE20:AF20"/>
    <mergeCell ref="AE22:AF22"/>
    <mergeCell ref="AK19:AL19"/>
    <mergeCell ref="BE19:BF19"/>
    <mergeCell ref="AQ31:AR31"/>
    <mergeCell ref="AW31:AX31"/>
    <mergeCell ref="AY31:AZ31"/>
    <mergeCell ref="AI29:AJ29"/>
    <mergeCell ref="AM31:AN31"/>
    <mergeCell ref="AO31:AP31"/>
    <mergeCell ref="AM28:AN28"/>
    <mergeCell ref="AU28:AV28"/>
    <mergeCell ref="AW28:AX28"/>
    <mergeCell ref="BE26:BF26"/>
    <mergeCell ref="AK20:AL20"/>
    <mergeCell ref="AM20:AN20"/>
    <mergeCell ref="U29:V29"/>
    <mergeCell ref="AS28:AT28"/>
    <mergeCell ref="AK28:AL28"/>
    <mergeCell ref="BC19:BD19"/>
    <mergeCell ref="S29:T29"/>
    <mergeCell ref="W22:X22"/>
    <mergeCell ref="Y22:Z22"/>
    <mergeCell ref="AA21:AB21"/>
    <mergeCell ref="AN35:AO35"/>
    <mergeCell ref="BN35:BO35"/>
    <mergeCell ref="AR43:BC43"/>
    <mergeCell ref="AR40:CA41"/>
    <mergeCell ref="BA31:BB31"/>
    <mergeCell ref="BK29:BL29"/>
    <mergeCell ref="BU30:CB30"/>
    <mergeCell ref="BG31:BH31"/>
    <mergeCell ref="AS31:AT31"/>
    <mergeCell ref="BE31:BF31"/>
    <mergeCell ref="BB48:BC48"/>
    <mergeCell ref="BD48:BE48"/>
    <mergeCell ref="BD43:BE43"/>
    <mergeCell ref="BK31:BL31"/>
    <mergeCell ref="BY31:BZ31"/>
    <mergeCell ref="AO19:AP19"/>
    <mergeCell ref="AU19:AV19"/>
    <mergeCell ref="AW19:AX19"/>
    <mergeCell ref="AN48:AO48"/>
    <mergeCell ref="AQ32:CB32"/>
    <mergeCell ref="BS30:BT30"/>
    <mergeCell ref="BW31:BX31"/>
    <mergeCell ref="BP45:BQ45"/>
    <mergeCell ref="BW20:BX20"/>
    <mergeCell ref="BY20:BZ20"/>
    <mergeCell ref="CA20:CB20"/>
    <mergeCell ref="BO20:BP20"/>
    <mergeCell ref="AQ33:CB33"/>
    <mergeCell ref="BK27:BL27"/>
    <mergeCell ref="CA28:CB28"/>
    <mergeCell ref="BK26:BL26"/>
    <mergeCell ref="BM26:BN26"/>
    <mergeCell ref="AS29:AT29"/>
    <mergeCell ref="BU26:BV26"/>
    <mergeCell ref="BO26:BP26"/>
    <mergeCell ref="BH35:BI35"/>
    <mergeCell ref="BD35:BE35"/>
    <mergeCell ref="AY26:AZ26"/>
    <mergeCell ref="BA26:BB26"/>
    <mergeCell ref="CA31:CB31"/>
    <mergeCell ref="BY19:BZ19"/>
    <mergeCell ref="CA19:CB19"/>
    <mergeCell ref="BM19:BN19"/>
    <mergeCell ref="BO19:BP19"/>
    <mergeCell ref="BQ19:BR19"/>
    <mergeCell ref="BS19:BT19"/>
    <mergeCell ref="BW19:BX19"/>
    <mergeCell ref="BQ26:BR26"/>
    <mergeCell ref="BW27:BX27"/>
    <mergeCell ref="BY27:BZ27"/>
    <mergeCell ref="CA27:CB27"/>
    <mergeCell ref="BW26:BX26"/>
    <mergeCell ref="BY26:BZ26"/>
    <mergeCell ref="BS27:BT27"/>
    <mergeCell ref="BU27:BV27"/>
    <mergeCell ref="BU19:BV19"/>
    <mergeCell ref="BM20:BN20"/>
    <mergeCell ref="BU28:BV28"/>
    <mergeCell ref="CA29:CB29"/>
    <mergeCell ref="BW28:BX28"/>
    <mergeCell ref="BY28:BZ28"/>
    <mergeCell ref="BW29:BX29"/>
    <mergeCell ref="BY29:BZ29"/>
    <mergeCell ref="BU29:BV29"/>
    <mergeCell ref="AC28:AD28"/>
    <mergeCell ref="AK13:AL13"/>
    <mergeCell ref="AM13:AN13"/>
    <mergeCell ref="BQ20:BR20"/>
    <mergeCell ref="BS20:BT20"/>
    <mergeCell ref="BA20:BB20"/>
    <mergeCell ref="BC20:BD20"/>
    <mergeCell ref="BG19:BH19"/>
    <mergeCell ref="BE20:BF20"/>
    <mergeCell ref="BG20:BH20"/>
    <mergeCell ref="BQ31:BR31"/>
    <mergeCell ref="BS31:BT31"/>
    <mergeCell ref="BU31:BV31"/>
    <mergeCell ref="BO27:BP27"/>
    <mergeCell ref="BQ27:BR27"/>
    <mergeCell ref="AN46:AO46"/>
    <mergeCell ref="AQ27:AR27"/>
    <mergeCell ref="BF43:BG43"/>
    <mergeCell ref="BL37:CA37"/>
    <mergeCell ref="BH43:BI43"/>
    <mergeCell ref="BT35:BU35"/>
    <mergeCell ref="BO31:BP31"/>
    <mergeCell ref="BJ35:BK35"/>
    <mergeCell ref="BP35:BQ35"/>
    <mergeCell ref="BR35:BS35"/>
    <mergeCell ref="CA26:CB26"/>
    <mergeCell ref="AR39:BK39"/>
    <mergeCell ref="BS36:BT36"/>
    <mergeCell ref="AV38:AW38"/>
    <mergeCell ref="BB35:BC35"/>
    <mergeCell ref="AZ35:BA35"/>
    <mergeCell ref="BX35:BY35"/>
    <mergeCell ref="O31:P31"/>
    <mergeCell ref="AA31:AB31"/>
    <mergeCell ref="AC31:AD31"/>
    <mergeCell ref="A74:B74"/>
    <mergeCell ref="A23:CB23"/>
    <mergeCell ref="BW24:BX24"/>
    <mergeCell ref="U28:V28"/>
    <mergeCell ref="W28:X28"/>
    <mergeCell ref="Y28:Z28"/>
    <mergeCell ref="AA28:AB28"/>
    <mergeCell ref="W29:X29"/>
    <mergeCell ref="Y29:Z29"/>
    <mergeCell ref="BA29:BB29"/>
    <mergeCell ref="AW29:AX29"/>
    <mergeCell ref="AY29:AZ29"/>
    <mergeCell ref="AE29:AF29"/>
    <mergeCell ref="AQ29:AR29"/>
    <mergeCell ref="AM29:AN29"/>
    <mergeCell ref="AK29:AL29"/>
    <mergeCell ref="BF35:BG35"/>
    <mergeCell ref="BG26:BH26"/>
    <mergeCell ref="BI26:BJ26"/>
    <mergeCell ref="BC31:BD31"/>
    <mergeCell ref="BZ35:CA35"/>
    <mergeCell ref="AY28:AZ28"/>
    <mergeCell ref="BA28:BB28"/>
    <mergeCell ref="BO30:BP30"/>
    <mergeCell ref="BI29:BJ29"/>
    <mergeCell ref="BV35:BW35"/>
    <mergeCell ref="AO28:AP28"/>
    <mergeCell ref="AQ28:AR28"/>
    <mergeCell ref="AO26:AP26"/>
    <mergeCell ref="A1:B1"/>
    <mergeCell ref="U20:V20"/>
    <mergeCell ref="W20:X20"/>
    <mergeCell ref="Y20:Z20"/>
    <mergeCell ref="AA20:AB20"/>
    <mergeCell ref="AC20:AD20"/>
    <mergeCell ref="Q20:R20"/>
    <mergeCell ref="S20:T20"/>
    <mergeCell ref="S12:T12"/>
    <mergeCell ref="U15:V15"/>
    <mergeCell ref="AY19:AZ19"/>
    <mergeCell ref="A20:B20"/>
    <mergeCell ref="C20:D20"/>
    <mergeCell ref="E20:F20"/>
    <mergeCell ref="G20:H20"/>
    <mergeCell ref="I20:J20"/>
    <mergeCell ref="K20:L20"/>
    <mergeCell ref="AO20:AP20"/>
    <mergeCell ref="AQ20:AR20"/>
    <mergeCell ref="AW20:AX20"/>
    <mergeCell ref="AQ19:AR19"/>
    <mergeCell ref="AS19:AT19"/>
    <mergeCell ref="AG20:AH20"/>
    <mergeCell ref="AI20:AJ20"/>
    <mergeCell ref="AS20:AT20"/>
    <mergeCell ref="AU20:AV20"/>
    <mergeCell ref="AW1:BH2"/>
    <mergeCell ref="Y1:Z2"/>
    <mergeCell ref="AA1:AB2"/>
    <mergeCell ref="AC1:AD2"/>
    <mergeCell ref="AC14:AD14"/>
    <mergeCell ref="BA17:BB17"/>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cellComments="asDisplayed" r:id="rId1"/>
  <headerFooter alignWithMargins="0"/>
  <ignoredErrors>
    <ignoredError sqref="Q12 BI14:BN14 AX24:AZ24 BD24:BE24 V28 D34 Y3:BH3 AW1:BH2 AQ4:BH4 BA24 BG24 AD1 AB1 Z1 Y2:AD2 Y1 AA1 AC1 AN4 AL4 AH4 AF4 AB4 AP4 AJ4 AD4 Z4 Y4 AA4 AE4 AK4 AC4 AG4 AI4 AM4 AO4 U12 S12 AX12 AW12 AU24 AS24 AR24 AT24 AL28 AF28 X28 AD28 AB28 Z28 AT28 AR28 AP28 AN28 AJ28 AH28 W28 AI28 AK28 AO28 AQ28 AS28 AU28:AX28 AA28 AC28 AE28 Y28 AG28 AM28 AF14 AD14 AC14 AE14 O30:P30 AE2:AR2 AN1 AJ1 AR1 AF1 AH1 AP1 AL1 AE1 AM1 AQ1 AI1 AG1 AK1 AO1 AH14 AJ14 AG14 AI14 R30 BV12 AZ12 BA12 BO12:BT12 AY12 BU12 BB12:BN12 AO61 W61 Y61 AC61 AE61 AF61:AM61 Z61:AA61 V61 AB61 AN61 AD61 X61" numberStoredAsText="1"/>
  </ignoredErrors>
  <drawing r:id="rId2"/>
</worksheet>
</file>

<file path=xl/worksheets/sheet2.xml><?xml version="1.0" encoding="utf-8"?>
<worksheet xmlns="http://schemas.openxmlformats.org/spreadsheetml/2006/main" xmlns:r="http://schemas.openxmlformats.org/officeDocument/2006/relationships">
  <sheetPr codeName="Лист6">
    <pageSetUpPr fitToPage="1"/>
  </sheetPr>
  <dimension ref="A1:AN68"/>
  <sheetViews>
    <sheetView showGridLines="0" showRuler="0" view="pageBreakPreview" zoomScaleNormal="130" zoomScaleSheetLayoutView="100" zoomScalePageLayoutView="85" workbookViewId="0">
      <selection activeCell="AW12" sqref="AW12"/>
    </sheetView>
  </sheetViews>
  <sheetFormatPr defaultColWidth="2.42578125" defaultRowHeight="17.100000000000001" customHeight="1"/>
  <cols>
    <col min="1" max="19" width="2.42578125" style="5"/>
    <col min="20" max="20" width="2.140625" style="5" customWidth="1"/>
    <col min="21" max="21" width="2.28515625" style="5" customWidth="1"/>
    <col min="22" max="24" width="2.42578125" style="5"/>
    <col min="25" max="25" width="3.140625" style="5" customWidth="1"/>
    <col min="26" max="26" width="3" style="5" customWidth="1"/>
    <col min="27" max="27" width="3.28515625" style="5" customWidth="1"/>
    <col min="28" max="29" width="3" style="5" customWidth="1"/>
    <col min="30" max="31" width="2.42578125" style="5"/>
    <col min="32" max="32" width="2.42578125" style="5" customWidth="1"/>
    <col min="33" max="40" width="2.42578125" style="5"/>
    <col min="41" max="41" width="0.42578125" style="5" customWidth="1"/>
    <col min="42" max="16384" width="2.42578125" style="5"/>
  </cols>
  <sheetData>
    <row r="1" spans="1:40" ht="14.25" customHeight="1">
      <c r="A1" s="60" t="s">
        <v>40</v>
      </c>
      <c r="B1" s="95"/>
      <c r="C1" s="95"/>
      <c r="D1" s="95"/>
      <c r="E1" s="95"/>
      <c r="F1" s="95"/>
      <c r="G1" s="95"/>
      <c r="H1" s="95"/>
      <c r="I1" s="60"/>
      <c r="J1" s="104" t="s">
        <v>28</v>
      </c>
      <c r="K1" s="104"/>
      <c r="L1" s="103"/>
      <c r="M1" s="131" t="s">
        <v>175</v>
      </c>
      <c r="N1" s="131" t="s">
        <v>194</v>
      </c>
      <c r="O1" s="131" t="s">
        <v>26</v>
      </c>
      <c r="P1" s="131" t="s">
        <v>53</v>
      </c>
      <c r="Q1" s="131" t="s">
        <v>122</v>
      </c>
      <c r="R1" s="131" t="s">
        <v>194</v>
      </c>
      <c r="S1" s="131" t="s">
        <v>175</v>
      </c>
      <c r="T1" s="131" t="s">
        <v>52</v>
      </c>
      <c r="U1" s="131" t="s">
        <v>195</v>
      </c>
      <c r="V1" s="131" t="s">
        <v>195</v>
      </c>
      <c r="W1" s="131" t="str">
        <f>IF('Титульный лист'!AS1="","",'Титульный лист'!AS1)</f>
        <v>-</v>
      </c>
      <c r="X1" s="131" t="str">
        <f>IF('Титульный лист'!AU1="","",'Титульный лист'!AU1)</f>
        <v>-</v>
      </c>
      <c r="Y1" s="130"/>
      <c r="Z1" s="114"/>
      <c r="AA1" s="114"/>
      <c r="AB1" s="114"/>
      <c r="AC1" s="114"/>
      <c r="AD1" s="114"/>
      <c r="AE1" s="114"/>
      <c r="AF1" s="114"/>
      <c r="AG1" s="114"/>
      <c r="AH1" s="114"/>
      <c r="AI1" s="114"/>
      <c r="AJ1" s="114"/>
      <c r="AK1" s="114"/>
      <c r="AL1" s="114"/>
      <c r="AM1" s="114"/>
      <c r="AN1" s="114"/>
    </row>
    <row r="2" spans="1:40" ht="2.25" customHeight="1">
      <c r="B2" s="95"/>
      <c r="C2" s="95"/>
      <c r="D2" s="95"/>
      <c r="E2" s="95"/>
      <c r="F2" s="95"/>
      <c r="G2" s="95"/>
      <c r="H2" s="95"/>
      <c r="J2" s="104"/>
      <c r="K2" s="104"/>
      <c r="L2" s="103"/>
      <c r="M2" s="132"/>
      <c r="N2" s="132"/>
      <c r="O2" s="132"/>
      <c r="P2" s="132"/>
      <c r="Q2" s="132"/>
      <c r="R2" s="132"/>
      <c r="S2" s="132"/>
      <c r="T2" s="132"/>
      <c r="U2" s="132"/>
      <c r="V2" s="132"/>
      <c r="W2" s="132"/>
      <c r="X2" s="132"/>
      <c r="Y2" s="130"/>
      <c r="Z2" s="114"/>
      <c r="AA2" s="114"/>
      <c r="AB2" s="114"/>
      <c r="AC2" s="114"/>
      <c r="AD2" s="114"/>
      <c r="AE2" s="114"/>
      <c r="AF2" s="114"/>
      <c r="AG2" s="114"/>
      <c r="AH2" s="114"/>
      <c r="AI2" s="114"/>
      <c r="AJ2" s="114"/>
      <c r="AK2" s="114"/>
      <c r="AL2" s="114"/>
      <c r="AM2" s="114"/>
      <c r="AN2" s="114"/>
    </row>
    <row r="3" spans="1:40" ht="4.5" customHeight="1">
      <c r="B3" s="95"/>
      <c r="C3" s="95"/>
      <c r="D3" s="95"/>
      <c r="E3" s="95"/>
      <c r="F3" s="95"/>
      <c r="G3" s="95"/>
      <c r="H3" s="95"/>
      <c r="J3" s="95"/>
      <c r="K3" s="95"/>
      <c r="L3" s="95"/>
      <c r="Y3" s="95"/>
      <c r="Z3" s="95"/>
      <c r="AA3" s="95"/>
      <c r="AB3" s="95"/>
      <c r="AC3" s="95"/>
      <c r="AD3" s="95"/>
      <c r="AE3" s="95"/>
      <c r="AF3" s="95"/>
      <c r="AG3" s="95"/>
      <c r="AH3" s="95"/>
      <c r="AI3" s="95"/>
      <c r="AJ3" s="95"/>
      <c r="AK3" s="95"/>
      <c r="AL3" s="95"/>
      <c r="AM3" s="95"/>
      <c r="AN3" s="95"/>
    </row>
    <row r="4" spans="1:40" ht="17.25" customHeight="1">
      <c r="B4" s="95"/>
      <c r="C4" s="95"/>
      <c r="D4" s="95"/>
      <c r="E4" s="95"/>
      <c r="F4" s="95"/>
      <c r="G4" s="95"/>
      <c r="H4" s="95"/>
      <c r="J4" s="104" t="s">
        <v>23</v>
      </c>
      <c r="K4" s="104"/>
      <c r="L4" s="103"/>
      <c r="M4" s="43" t="s">
        <v>175</v>
      </c>
      <c r="N4" s="43" t="s">
        <v>194</v>
      </c>
      <c r="O4" s="43" t="s">
        <v>26</v>
      </c>
      <c r="P4" s="43" t="s">
        <v>25</v>
      </c>
      <c r="Q4" s="43" t="s">
        <v>25</v>
      </c>
      <c r="R4" s="43" t="s">
        <v>26</v>
      </c>
      <c r="S4" s="43" t="s">
        <v>25</v>
      </c>
      <c r="T4" s="43" t="s">
        <v>25</v>
      </c>
      <c r="U4" s="43" t="s">
        <v>26</v>
      </c>
      <c r="V4" s="101" t="s">
        <v>24</v>
      </c>
      <c r="W4" s="103"/>
      <c r="X4" s="43" t="s">
        <v>25</v>
      </c>
      <c r="Y4" s="43" t="s">
        <v>25</v>
      </c>
      <c r="Z4" s="43" t="s">
        <v>52</v>
      </c>
      <c r="AA4" s="14"/>
      <c r="AB4" s="15"/>
      <c r="AC4" s="15"/>
      <c r="AD4" s="114"/>
      <c r="AE4" s="114"/>
      <c r="AF4" s="114"/>
      <c r="AG4" s="114"/>
      <c r="AH4" s="114"/>
      <c r="AI4" s="114"/>
      <c r="AJ4" s="114"/>
      <c r="AK4" s="114"/>
      <c r="AL4" s="114"/>
      <c r="AM4" s="114"/>
      <c r="AN4" s="114"/>
    </row>
    <row r="5" spans="1:40" ht="4.5" customHeight="1">
      <c r="B5" s="95"/>
      <c r="C5" s="95"/>
      <c r="D5" s="95"/>
      <c r="E5" s="95"/>
      <c r="F5" s="95"/>
      <c r="G5" s="95"/>
      <c r="H5" s="95"/>
      <c r="J5" s="95"/>
      <c r="K5" s="95"/>
      <c r="L5" s="95"/>
    </row>
    <row r="6" spans="1:40" ht="14.25"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row>
    <row r="7" spans="1:40" s="9" customFormat="1" ht="12.75" customHeight="1">
      <c r="A7" s="8"/>
      <c r="B7" s="137" t="s">
        <v>62</v>
      </c>
      <c r="C7" s="137"/>
      <c r="D7" s="137"/>
      <c r="E7" s="137"/>
      <c r="F7" s="138" t="s">
        <v>2</v>
      </c>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33" t="s">
        <v>63</v>
      </c>
      <c r="AH7" s="142" t="s">
        <v>2</v>
      </c>
      <c r="AI7" s="143"/>
      <c r="AJ7" s="18" t="s">
        <v>64</v>
      </c>
      <c r="AK7" s="142" t="s">
        <v>2</v>
      </c>
      <c r="AL7" s="144"/>
      <c r="AN7" s="18"/>
    </row>
    <row r="8" spans="1:40" s="9" customFormat="1" ht="1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7.25" customHeight="1">
      <c r="A9" s="136" t="s">
        <v>82</v>
      </c>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ht="17.25" customHeight="1">
      <c r="A10" s="85" t="s">
        <v>55</v>
      </c>
      <c r="B10" s="85"/>
      <c r="C10" s="85"/>
      <c r="D10" s="85"/>
      <c r="E10" s="85"/>
      <c r="F10" s="85"/>
      <c r="G10" s="85"/>
      <c r="H10" s="85"/>
      <c r="I10" s="85"/>
      <c r="J10" s="85"/>
      <c r="K10" s="85"/>
      <c r="L10" s="85"/>
      <c r="M10" s="85"/>
      <c r="N10" s="85"/>
      <c r="O10" s="85"/>
      <c r="P10" s="85"/>
      <c r="Q10" s="85"/>
      <c r="R10" s="85"/>
      <c r="S10" s="64" t="s">
        <v>29</v>
      </c>
      <c r="T10" s="99"/>
      <c r="U10" s="43" t="s">
        <v>122</v>
      </c>
      <c r="V10" s="43" t="s">
        <v>122</v>
      </c>
      <c r="W10" s="43" t="s">
        <v>175</v>
      </c>
      <c r="X10" s="43" t="s">
        <v>25</v>
      </c>
      <c r="Y10" s="43" t="s">
        <v>25</v>
      </c>
      <c r="Z10" s="43" t="s">
        <v>121</v>
      </c>
      <c r="AA10" s="43" t="s">
        <v>25</v>
      </c>
      <c r="AB10" s="43" t="s">
        <v>25</v>
      </c>
      <c r="AC10" s="43" t="s">
        <v>2</v>
      </c>
      <c r="AD10" s="43" t="s">
        <v>2</v>
      </c>
      <c r="AE10" s="43" t="s">
        <v>2</v>
      </c>
      <c r="AF10" s="3"/>
      <c r="AG10" s="10"/>
      <c r="AH10" s="10"/>
      <c r="AI10" s="10"/>
      <c r="AJ10" s="10"/>
      <c r="AK10" s="10"/>
      <c r="AL10" s="10"/>
      <c r="AM10" s="10"/>
      <c r="AN10" s="10"/>
    </row>
    <row r="11" spans="1:40" ht="6" customHeight="1">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0" ht="34.5" customHeight="1">
      <c r="A12" s="107" t="s">
        <v>90</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ht="17.25" customHeight="1">
      <c r="A13" s="85" t="s">
        <v>45</v>
      </c>
      <c r="B13" s="85"/>
      <c r="C13" s="85"/>
      <c r="D13" s="85"/>
      <c r="E13" s="85"/>
      <c r="F13" s="85"/>
      <c r="G13" s="85"/>
      <c r="H13" s="85"/>
      <c r="I13" s="85"/>
      <c r="J13" s="85"/>
      <c r="K13" s="85"/>
      <c r="L13" s="85"/>
      <c r="M13" s="85"/>
      <c r="N13" s="85"/>
      <c r="O13" s="85"/>
      <c r="P13" s="85"/>
      <c r="Q13" s="85"/>
      <c r="R13" s="85"/>
      <c r="S13" s="64" t="s">
        <v>49</v>
      </c>
      <c r="T13" s="99"/>
      <c r="U13" s="43" t="s">
        <v>26</v>
      </c>
      <c r="V13" s="43" t="s">
        <v>194</v>
      </c>
      <c r="W13" s="43" t="s">
        <v>52</v>
      </c>
      <c r="X13" s="43" t="s">
        <v>26</v>
      </c>
      <c r="Y13" s="43" t="s">
        <v>25</v>
      </c>
      <c r="Z13" s="43" t="s">
        <v>52</v>
      </c>
      <c r="AA13" s="43" t="s">
        <v>25</v>
      </c>
      <c r="AB13" s="43" t="s">
        <v>52</v>
      </c>
      <c r="AC13" s="43" t="s">
        <v>25</v>
      </c>
      <c r="AD13" s="43" t="s">
        <v>26</v>
      </c>
      <c r="AE13" s="43" t="s">
        <v>25</v>
      </c>
      <c r="AF13" s="43" t="s">
        <v>25</v>
      </c>
      <c r="AG13" s="43" t="s">
        <v>193</v>
      </c>
      <c r="AH13" s="43" t="s">
        <v>26</v>
      </c>
      <c r="AI13" s="43" t="s">
        <v>25</v>
      </c>
      <c r="AJ13" s="43" t="s">
        <v>26</v>
      </c>
      <c r="AK13" s="43" t="s">
        <v>25</v>
      </c>
      <c r="AL13" s="43" t="s">
        <v>26</v>
      </c>
      <c r="AM13" s="43" t="s">
        <v>193</v>
      </c>
      <c r="AN13" s="43" t="s">
        <v>25</v>
      </c>
    </row>
    <row r="14" spans="1:40" ht="7.5" customHeight="1">
      <c r="A14" s="85"/>
      <c r="B14" s="85"/>
      <c r="C14" s="85"/>
      <c r="D14" s="85"/>
      <c r="E14" s="85"/>
      <c r="F14" s="85"/>
      <c r="G14" s="85"/>
      <c r="H14" s="85"/>
      <c r="I14" s="85"/>
      <c r="J14" s="85"/>
      <c r="K14" s="85"/>
      <c r="L14" s="85"/>
      <c r="M14" s="85"/>
      <c r="N14" s="85"/>
      <c r="O14" s="85"/>
      <c r="P14" s="85"/>
      <c r="Q14" s="85"/>
      <c r="R14" s="85"/>
      <c r="S14" s="64"/>
      <c r="T14" s="64"/>
      <c r="U14" s="10"/>
      <c r="V14" s="10"/>
      <c r="W14" s="10"/>
      <c r="X14" s="10"/>
      <c r="Y14" s="10"/>
      <c r="Z14" s="10"/>
      <c r="AA14" s="10"/>
      <c r="AB14" s="10"/>
      <c r="AC14" s="10"/>
      <c r="AD14" s="10"/>
      <c r="AE14" s="10"/>
      <c r="AF14" s="10"/>
      <c r="AG14" s="10"/>
      <c r="AH14" s="10"/>
      <c r="AI14" s="10"/>
      <c r="AJ14" s="10"/>
      <c r="AK14" s="10"/>
      <c r="AL14" s="10"/>
      <c r="AM14" s="10"/>
      <c r="AN14" s="10"/>
    </row>
    <row r="15" spans="1:40" ht="17.25" customHeight="1">
      <c r="A15" s="133" t="s">
        <v>103</v>
      </c>
      <c r="B15" s="133"/>
      <c r="C15" s="133"/>
      <c r="D15" s="133"/>
      <c r="E15" s="133"/>
      <c r="F15" s="133"/>
      <c r="G15" s="133"/>
      <c r="H15" s="133"/>
      <c r="I15" s="133"/>
      <c r="J15" s="133"/>
      <c r="K15" s="133"/>
      <c r="L15" s="133"/>
      <c r="M15" s="133"/>
      <c r="N15" s="133"/>
      <c r="O15" s="133"/>
      <c r="P15" s="133"/>
      <c r="Q15" s="133"/>
      <c r="R15" s="133"/>
      <c r="S15" s="64" t="s">
        <v>30</v>
      </c>
      <c r="T15" s="99"/>
      <c r="U15" s="43" t="s">
        <v>25</v>
      </c>
      <c r="V15" s="43" t="s">
        <v>2</v>
      </c>
      <c r="W15" s="43" t="s">
        <v>2</v>
      </c>
      <c r="X15" s="43" t="s">
        <v>2</v>
      </c>
      <c r="Y15" s="43" t="s">
        <v>2</v>
      </c>
      <c r="Z15" s="43" t="s">
        <v>2</v>
      </c>
      <c r="AA15" s="43" t="s">
        <v>2</v>
      </c>
      <c r="AB15" s="43" t="s">
        <v>2</v>
      </c>
      <c r="AC15" s="43" t="s">
        <v>2</v>
      </c>
      <c r="AD15" s="56" t="s">
        <v>40</v>
      </c>
      <c r="AE15" s="43" t="s">
        <v>25</v>
      </c>
      <c r="AF15" s="43" t="s">
        <v>25</v>
      </c>
      <c r="AG15" s="10"/>
      <c r="AH15" s="10"/>
      <c r="AI15" s="10"/>
      <c r="AJ15" s="10"/>
      <c r="AK15" s="10"/>
      <c r="AL15" s="10"/>
      <c r="AM15" s="10"/>
      <c r="AN15" s="10"/>
    </row>
    <row r="16" spans="1:40" ht="9" customHeight="1">
      <c r="A16" s="133"/>
      <c r="B16" s="133"/>
      <c r="C16" s="133"/>
      <c r="D16" s="133"/>
      <c r="E16" s="133"/>
      <c r="F16" s="133"/>
      <c r="G16" s="133"/>
      <c r="H16" s="133"/>
      <c r="I16" s="133"/>
      <c r="J16" s="133"/>
      <c r="K16" s="133"/>
      <c r="L16" s="133"/>
      <c r="M16" s="133"/>
      <c r="N16" s="133"/>
      <c r="O16" s="133"/>
      <c r="P16" s="133"/>
      <c r="Q16" s="133"/>
      <c r="R16" s="133"/>
      <c r="S16" s="64"/>
      <c r="T16" s="64"/>
      <c r="U16" s="10"/>
      <c r="V16" s="10"/>
      <c r="W16" s="10"/>
      <c r="X16" s="10"/>
      <c r="Y16" s="10"/>
      <c r="Z16" s="10"/>
      <c r="AA16" s="10"/>
      <c r="AB16" s="10"/>
      <c r="AC16" s="10"/>
      <c r="AD16" s="10"/>
      <c r="AE16" s="10"/>
      <c r="AF16" s="10"/>
      <c r="AG16" s="10"/>
      <c r="AH16" s="10"/>
      <c r="AI16" s="10"/>
      <c r="AJ16" s="10"/>
      <c r="AK16" s="10"/>
      <c r="AL16" s="10"/>
      <c r="AM16" s="10"/>
      <c r="AN16" s="10"/>
    </row>
    <row r="17" spans="1:40" ht="16.5" customHeight="1">
      <c r="A17" s="141" t="s">
        <v>83</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row>
    <row r="18" spans="1:40" ht="17.25" customHeight="1">
      <c r="A18" s="134" t="s">
        <v>84</v>
      </c>
      <c r="B18" s="134"/>
      <c r="C18" s="134"/>
      <c r="D18" s="134"/>
      <c r="E18" s="134"/>
      <c r="F18" s="134"/>
      <c r="G18" s="134"/>
      <c r="H18" s="134"/>
      <c r="I18" s="134"/>
      <c r="J18" s="134"/>
      <c r="K18" s="134"/>
      <c r="L18" s="134"/>
      <c r="M18" s="134"/>
      <c r="N18" s="134"/>
      <c r="O18" s="134"/>
      <c r="P18" s="134"/>
      <c r="Q18" s="134"/>
      <c r="R18" s="134"/>
      <c r="S18" s="64" t="s">
        <v>85</v>
      </c>
      <c r="T18" s="99"/>
      <c r="U18" s="43" t="s">
        <v>25</v>
      </c>
      <c r="V18" s="43" t="s">
        <v>2</v>
      </c>
      <c r="W18" s="43" t="s">
        <v>2</v>
      </c>
      <c r="X18" s="43" t="s">
        <v>2</v>
      </c>
      <c r="Y18" s="43" t="s">
        <v>2</v>
      </c>
      <c r="Z18" s="43" t="s">
        <v>2</v>
      </c>
      <c r="AA18" s="43" t="s">
        <v>2</v>
      </c>
      <c r="AB18" s="43" t="s">
        <v>2</v>
      </c>
      <c r="AC18" s="43" t="s">
        <v>2</v>
      </c>
      <c r="AD18" s="56" t="s">
        <v>40</v>
      </c>
      <c r="AE18" s="43" t="s">
        <v>25</v>
      </c>
      <c r="AF18" s="43" t="s">
        <v>25</v>
      </c>
      <c r="AG18" s="10"/>
      <c r="AH18" s="10"/>
      <c r="AI18" s="10"/>
      <c r="AJ18" s="10"/>
      <c r="AK18" s="10"/>
      <c r="AL18" s="10"/>
      <c r="AM18" s="10"/>
      <c r="AN18" s="10"/>
    </row>
    <row r="19" spans="1:40" ht="5.25" customHeight="1">
      <c r="A19" s="140"/>
      <c r="B19" s="140"/>
      <c r="C19" s="140"/>
      <c r="D19" s="140"/>
      <c r="E19" s="140"/>
      <c r="F19" s="140"/>
      <c r="G19" s="140"/>
      <c r="H19" s="140"/>
      <c r="I19" s="140"/>
      <c r="J19" s="140"/>
      <c r="K19" s="140"/>
      <c r="L19" s="140"/>
      <c r="M19" s="140"/>
      <c r="N19" s="140"/>
      <c r="O19" s="140"/>
      <c r="P19" s="140"/>
      <c r="Q19" s="140"/>
      <c r="R19" s="140"/>
      <c r="S19" s="64"/>
      <c r="T19" s="64"/>
      <c r="U19" s="39"/>
      <c r="V19" s="39"/>
      <c r="W19" s="39"/>
      <c r="X19" s="39"/>
      <c r="Y19" s="39"/>
      <c r="Z19" s="39"/>
      <c r="AA19" s="39"/>
      <c r="AB19" s="39"/>
      <c r="AC19" s="39"/>
      <c r="AD19" s="57"/>
      <c r="AE19" s="39"/>
      <c r="AF19" s="39"/>
      <c r="AG19" s="10"/>
      <c r="AH19" s="10"/>
      <c r="AI19" s="10"/>
      <c r="AJ19" s="10"/>
      <c r="AK19" s="10"/>
      <c r="AL19" s="10"/>
      <c r="AM19" s="10"/>
      <c r="AN19" s="10"/>
    </row>
    <row r="20" spans="1:40" ht="17.25" customHeight="1">
      <c r="A20" s="134" t="s">
        <v>88</v>
      </c>
      <c r="B20" s="134"/>
      <c r="C20" s="134"/>
      <c r="D20" s="134"/>
      <c r="E20" s="134"/>
      <c r="F20" s="134"/>
      <c r="G20" s="134"/>
      <c r="H20" s="134"/>
      <c r="I20" s="134"/>
      <c r="J20" s="134"/>
      <c r="K20" s="134"/>
      <c r="L20" s="134"/>
      <c r="M20" s="134"/>
      <c r="N20" s="134"/>
      <c r="O20" s="134"/>
      <c r="P20" s="134"/>
      <c r="Q20" s="134"/>
      <c r="R20" s="134"/>
      <c r="S20" s="64" t="s">
        <v>86</v>
      </c>
      <c r="T20" s="99"/>
      <c r="U20" s="43" t="s">
        <v>25</v>
      </c>
      <c r="V20" s="43" t="s">
        <v>2</v>
      </c>
      <c r="W20" s="43" t="s">
        <v>2</v>
      </c>
      <c r="X20" s="43" t="s">
        <v>2</v>
      </c>
      <c r="Y20" s="43" t="s">
        <v>2</v>
      </c>
      <c r="Z20" s="43" t="s">
        <v>2</v>
      </c>
      <c r="AA20" s="43" t="s">
        <v>2</v>
      </c>
      <c r="AB20" s="43" t="s">
        <v>2</v>
      </c>
      <c r="AC20" s="43" t="s">
        <v>2</v>
      </c>
      <c r="AD20" s="56" t="s">
        <v>40</v>
      </c>
      <c r="AE20" s="43" t="s">
        <v>25</v>
      </c>
      <c r="AF20" s="43" t="s">
        <v>25</v>
      </c>
      <c r="AG20" s="10"/>
      <c r="AH20" s="10"/>
      <c r="AI20" s="10"/>
      <c r="AJ20" s="10"/>
      <c r="AK20" s="10"/>
      <c r="AL20" s="10"/>
      <c r="AM20" s="10"/>
      <c r="AN20" s="10"/>
    </row>
    <row r="21" spans="1:40" ht="5.25" customHeight="1">
      <c r="A21" s="140"/>
      <c r="B21" s="140"/>
      <c r="C21" s="140"/>
      <c r="D21" s="140"/>
      <c r="E21" s="140"/>
      <c r="F21" s="140"/>
      <c r="G21" s="140"/>
      <c r="H21" s="140"/>
      <c r="I21" s="140"/>
      <c r="J21" s="140"/>
      <c r="K21" s="140"/>
      <c r="L21" s="140"/>
      <c r="M21" s="140"/>
      <c r="N21" s="140"/>
      <c r="O21" s="140"/>
      <c r="P21" s="140"/>
      <c r="Q21" s="140"/>
      <c r="R21" s="140"/>
      <c r="S21" s="64"/>
      <c r="T21" s="64"/>
      <c r="U21" s="39"/>
      <c r="V21" s="39"/>
      <c r="W21" s="39"/>
      <c r="X21" s="39"/>
      <c r="Y21" s="39"/>
      <c r="Z21" s="39"/>
      <c r="AA21" s="39"/>
      <c r="AB21" s="39"/>
      <c r="AC21" s="39"/>
      <c r="AD21" s="57"/>
      <c r="AE21" s="39"/>
      <c r="AF21" s="39"/>
      <c r="AG21" s="10"/>
      <c r="AH21" s="10"/>
      <c r="AI21" s="10"/>
      <c r="AJ21" s="10"/>
      <c r="AK21" s="10"/>
      <c r="AL21" s="10"/>
      <c r="AM21" s="10"/>
      <c r="AN21" s="10"/>
    </row>
    <row r="22" spans="1:40" ht="17.25" customHeight="1">
      <c r="A22" s="134" t="s">
        <v>89</v>
      </c>
      <c r="B22" s="134"/>
      <c r="C22" s="134"/>
      <c r="D22" s="134"/>
      <c r="E22" s="134"/>
      <c r="F22" s="134"/>
      <c r="G22" s="134"/>
      <c r="H22" s="134"/>
      <c r="I22" s="134"/>
      <c r="J22" s="134"/>
      <c r="K22" s="134"/>
      <c r="L22" s="134"/>
      <c r="M22" s="134"/>
      <c r="N22" s="134"/>
      <c r="O22" s="134"/>
      <c r="P22" s="134"/>
      <c r="Q22" s="134"/>
      <c r="R22" s="134"/>
      <c r="S22" s="64" t="s">
        <v>87</v>
      </c>
      <c r="T22" s="99"/>
      <c r="U22" s="43" t="s">
        <v>25</v>
      </c>
      <c r="V22" s="43" t="s">
        <v>2</v>
      </c>
      <c r="W22" s="43" t="s">
        <v>2</v>
      </c>
      <c r="X22" s="43" t="s">
        <v>2</v>
      </c>
      <c r="Y22" s="43" t="s">
        <v>2</v>
      </c>
      <c r="Z22" s="43" t="s">
        <v>2</v>
      </c>
      <c r="AA22" s="43" t="s">
        <v>2</v>
      </c>
      <c r="AB22" s="43" t="s">
        <v>2</v>
      </c>
      <c r="AC22" s="43" t="s">
        <v>2</v>
      </c>
      <c r="AD22" s="56" t="s">
        <v>40</v>
      </c>
      <c r="AE22" s="43" t="s">
        <v>25</v>
      </c>
      <c r="AF22" s="43" t="s">
        <v>25</v>
      </c>
      <c r="AG22" s="10"/>
      <c r="AH22" s="10"/>
      <c r="AI22" s="10"/>
      <c r="AJ22" s="10"/>
      <c r="AK22" s="10"/>
      <c r="AL22" s="10"/>
      <c r="AM22" s="10"/>
      <c r="AN22" s="10"/>
    </row>
    <row r="23" spans="1:40" ht="7.5" customHeight="1">
      <c r="A23" s="85"/>
      <c r="B23" s="85"/>
      <c r="C23" s="85"/>
      <c r="D23" s="85"/>
      <c r="E23" s="85"/>
      <c r="F23" s="85"/>
      <c r="G23" s="85"/>
      <c r="H23" s="85"/>
      <c r="I23" s="85"/>
      <c r="J23" s="85"/>
      <c r="K23" s="85"/>
      <c r="L23" s="85"/>
      <c r="M23" s="85"/>
      <c r="N23" s="85"/>
      <c r="O23" s="85"/>
      <c r="P23" s="85"/>
      <c r="Q23" s="85"/>
      <c r="R23" s="85"/>
      <c r="S23" s="64"/>
      <c r="T23" s="64"/>
      <c r="U23" s="10"/>
      <c r="V23" s="10"/>
      <c r="W23" s="10"/>
      <c r="X23" s="10"/>
      <c r="Y23" s="10"/>
      <c r="Z23" s="10"/>
      <c r="AA23" s="10"/>
      <c r="AB23" s="10"/>
      <c r="AC23" s="10"/>
      <c r="AD23" s="10"/>
      <c r="AE23" s="10"/>
      <c r="AF23" s="10"/>
      <c r="AG23" s="10"/>
      <c r="AH23" s="10"/>
      <c r="AI23" s="10"/>
      <c r="AJ23" s="10"/>
      <c r="AK23" s="10"/>
      <c r="AL23" s="10"/>
      <c r="AM23" s="10"/>
      <c r="AN23" s="10"/>
    </row>
    <row r="24" spans="1:40" ht="34.5" customHeight="1">
      <c r="A24" s="107" t="s">
        <v>91</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row>
    <row r="25" spans="1:40" ht="17.25" customHeight="1">
      <c r="A25" s="85" t="s">
        <v>45</v>
      </c>
      <c r="B25" s="85"/>
      <c r="C25" s="85"/>
      <c r="D25" s="85"/>
      <c r="E25" s="85"/>
      <c r="F25" s="85"/>
      <c r="G25" s="85"/>
      <c r="H25" s="85"/>
      <c r="I25" s="85"/>
      <c r="J25" s="85"/>
      <c r="K25" s="85"/>
      <c r="L25" s="85"/>
      <c r="M25" s="85"/>
      <c r="N25" s="85"/>
      <c r="O25" s="85"/>
      <c r="P25" s="85"/>
      <c r="Q25" s="85"/>
      <c r="R25" s="85"/>
      <c r="S25" s="64" t="s">
        <v>31</v>
      </c>
      <c r="T25" s="99"/>
      <c r="U25" s="43" t="s">
        <v>26</v>
      </c>
      <c r="V25" s="43" t="s">
        <v>194</v>
      </c>
      <c r="W25" s="43" t="s">
        <v>52</v>
      </c>
      <c r="X25" s="43" t="s">
        <v>26</v>
      </c>
      <c r="Y25" s="43" t="s">
        <v>25</v>
      </c>
      <c r="Z25" s="43" t="s">
        <v>52</v>
      </c>
      <c r="AA25" s="43" t="s">
        <v>25</v>
      </c>
      <c r="AB25" s="43" t="s">
        <v>52</v>
      </c>
      <c r="AC25" s="43" t="s">
        <v>26</v>
      </c>
      <c r="AD25" s="43" t="s">
        <v>25</v>
      </c>
      <c r="AE25" s="43" t="s">
        <v>26</v>
      </c>
      <c r="AF25" s="43" t="s">
        <v>25</v>
      </c>
      <c r="AG25" s="43" t="s">
        <v>194</v>
      </c>
      <c r="AH25" s="43" t="s">
        <v>26</v>
      </c>
      <c r="AI25" s="43" t="s">
        <v>25</v>
      </c>
      <c r="AJ25" s="43" t="s">
        <v>26</v>
      </c>
      <c r="AK25" s="43" t="s">
        <v>53</v>
      </c>
      <c r="AL25" s="43" t="s">
        <v>26</v>
      </c>
      <c r="AM25" s="43" t="s">
        <v>193</v>
      </c>
      <c r="AN25" s="43" t="s">
        <v>25</v>
      </c>
    </row>
    <row r="26" spans="1:40" ht="7.5" customHeight="1">
      <c r="A26" s="85"/>
      <c r="B26" s="85"/>
      <c r="C26" s="85"/>
      <c r="D26" s="85"/>
      <c r="E26" s="85"/>
      <c r="F26" s="85"/>
      <c r="G26" s="85"/>
      <c r="H26" s="85"/>
      <c r="I26" s="85"/>
      <c r="J26" s="85"/>
      <c r="K26" s="85"/>
      <c r="L26" s="85"/>
      <c r="M26" s="85"/>
      <c r="N26" s="85"/>
      <c r="O26" s="85"/>
      <c r="P26" s="85"/>
      <c r="Q26" s="85"/>
      <c r="R26" s="85"/>
      <c r="S26" s="64"/>
      <c r="T26" s="64"/>
      <c r="U26" s="10"/>
      <c r="V26" s="10"/>
      <c r="W26" s="10"/>
      <c r="X26" s="10"/>
      <c r="Y26" s="10"/>
      <c r="Z26" s="10"/>
      <c r="AA26" s="10"/>
      <c r="AB26" s="10"/>
      <c r="AC26" s="10"/>
      <c r="AD26" s="10"/>
      <c r="AE26" s="10"/>
      <c r="AF26" s="10"/>
      <c r="AG26" s="10"/>
      <c r="AH26" s="10"/>
      <c r="AI26" s="10"/>
      <c r="AJ26" s="10"/>
      <c r="AK26" s="10"/>
      <c r="AL26" s="10"/>
      <c r="AM26" s="10"/>
      <c r="AN26" s="10"/>
    </row>
    <row r="27" spans="1:40" ht="17.25" customHeight="1">
      <c r="A27" s="133" t="s">
        <v>103</v>
      </c>
      <c r="B27" s="133"/>
      <c r="C27" s="133"/>
      <c r="D27" s="133"/>
      <c r="E27" s="133"/>
      <c r="F27" s="133"/>
      <c r="G27" s="133"/>
      <c r="H27" s="133"/>
      <c r="I27" s="133"/>
      <c r="J27" s="133"/>
      <c r="K27" s="133"/>
      <c r="L27" s="133"/>
      <c r="M27" s="133"/>
      <c r="N27" s="133"/>
      <c r="O27" s="133"/>
      <c r="P27" s="133"/>
      <c r="Q27" s="133"/>
      <c r="R27" s="133"/>
      <c r="S27" s="64" t="s">
        <v>32</v>
      </c>
      <c r="T27" s="99"/>
      <c r="U27" s="43" t="s">
        <v>25</v>
      </c>
      <c r="V27" s="43" t="s">
        <v>2</v>
      </c>
      <c r="W27" s="43" t="s">
        <v>2</v>
      </c>
      <c r="X27" s="43" t="s">
        <v>2</v>
      </c>
      <c r="Y27" s="43" t="s">
        <v>2</v>
      </c>
      <c r="Z27" s="43" t="s">
        <v>2</v>
      </c>
      <c r="AA27" s="43" t="s">
        <v>2</v>
      </c>
      <c r="AB27" s="43" t="s">
        <v>2</v>
      </c>
      <c r="AC27" s="43" t="s">
        <v>2</v>
      </c>
      <c r="AD27" s="56" t="s">
        <v>40</v>
      </c>
      <c r="AE27" s="43" t="s">
        <v>25</v>
      </c>
      <c r="AF27" s="43" t="s">
        <v>25</v>
      </c>
      <c r="AG27" s="10"/>
      <c r="AH27" s="10"/>
      <c r="AI27" s="10"/>
      <c r="AJ27" s="10"/>
      <c r="AK27" s="10"/>
      <c r="AL27" s="10"/>
      <c r="AM27" s="10"/>
      <c r="AN27" s="10"/>
    </row>
    <row r="28" spans="1:40" ht="9" customHeight="1">
      <c r="A28" s="133"/>
      <c r="B28" s="133"/>
      <c r="C28" s="133"/>
      <c r="D28" s="133"/>
      <c r="E28" s="133"/>
      <c r="F28" s="133"/>
      <c r="G28" s="133"/>
      <c r="H28" s="133"/>
      <c r="I28" s="133"/>
      <c r="J28" s="133"/>
      <c r="K28" s="133"/>
      <c r="L28" s="133"/>
      <c r="M28" s="133"/>
      <c r="N28" s="133"/>
      <c r="O28" s="133"/>
      <c r="P28" s="133"/>
      <c r="Q28" s="133"/>
      <c r="R28" s="133"/>
      <c r="S28" s="64"/>
      <c r="T28" s="64"/>
      <c r="U28" s="10"/>
      <c r="V28" s="10"/>
      <c r="W28" s="10"/>
      <c r="X28" s="10"/>
      <c r="Y28" s="10"/>
      <c r="Z28" s="10"/>
      <c r="AA28" s="10"/>
      <c r="AB28" s="10"/>
      <c r="AC28" s="10"/>
      <c r="AD28" s="10"/>
      <c r="AE28" s="10"/>
      <c r="AF28" s="10"/>
      <c r="AG28" s="10"/>
      <c r="AH28" s="10"/>
      <c r="AI28" s="10"/>
      <c r="AJ28" s="10"/>
      <c r="AK28" s="10"/>
      <c r="AL28" s="10"/>
      <c r="AM28" s="10"/>
      <c r="AN28" s="10"/>
    </row>
    <row r="29" spans="1:40" ht="16.5" customHeight="1">
      <c r="A29" s="141" t="s">
        <v>83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row>
    <row r="30" spans="1:40" ht="17.25" customHeight="1">
      <c r="A30" s="134" t="s">
        <v>84</v>
      </c>
      <c r="B30" s="134"/>
      <c r="C30" s="134"/>
      <c r="D30" s="134"/>
      <c r="E30" s="134"/>
      <c r="F30" s="134"/>
      <c r="G30" s="134"/>
      <c r="H30" s="134"/>
      <c r="I30" s="134"/>
      <c r="J30" s="134"/>
      <c r="K30" s="134"/>
      <c r="L30" s="134"/>
      <c r="M30" s="134"/>
      <c r="N30" s="134"/>
      <c r="O30" s="134"/>
      <c r="P30" s="134"/>
      <c r="Q30" s="134"/>
      <c r="R30" s="134"/>
      <c r="S30" s="64" t="s">
        <v>94</v>
      </c>
      <c r="T30" s="99"/>
      <c r="U30" s="43" t="s">
        <v>25</v>
      </c>
      <c r="V30" s="43" t="s">
        <v>2</v>
      </c>
      <c r="W30" s="43" t="s">
        <v>2</v>
      </c>
      <c r="X30" s="43" t="s">
        <v>2</v>
      </c>
      <c r="Y30" s="43" t="s">
        <v>2</v>
      </c>
      <c r="Z30" s="43" t="s">
        <v>2</v>
      </c>
      <c r="AA30" s="43" t="s">
        <v>2</v>
      </c>
      <c r="AB30" s="43" t="s">
        <v>2</v>
      </c>
      <c r="AC30" s="43" t="s">
        <v>2</v>
      </c>
      <c r="AD30" s="56" t="s">
        <v>40</v>
      </c>
      <c r="AE30" s="43" t="s">
        <v>25</v>
      </c>
      <c r="AF30" s="43" t="s">
        <v>25</v>
      </c>
      <c r="AG30" s="10"/>
      <c r="AH30" s="10"/>
      <c r="AI30" s="10"/>
      <c r="AJ30" s="10"/>
      <c r="AK30" s="10"/>
      <c r="AL30" s="10"/>
      <c r="AM30" s="10"/>
      <c r="AN30" s="10"/>
    </row>
    <row r="31" spans="1:40" ht="5.25" customHeight="1">
      <c r="A31" s="140"/>
      <c r="B31" s="140"/>
      <c r="C31" s="140"/>
      <c r="D31" s="140"/>
      <c r="E31" s="140"/>
      <c r="F31" s="140"/>
      <c r="G31" s="140"/>
      <c r="H31" s="140"/>
      <c r="I31" s="140"/>
      <c r="J31" s="140"/>
      <c r="K31" s="140"/>
      <c r="L31" s="140"/>
      <c r="M31" s="140"/>
      <c r="N31" s="140"/>
      <c r="O31" s="140"/>
      <c r="P31" s="140"/>
      <c r="Q31" s="140"/>
      <c r="R31" s="140"/>
      <c r="S31" s="64"/>
      <c r="T31" s="64"/>
      <c r="U31" s="39"/>
      <c r="V31" s="39"/>
      <c r="W31" s="39"/>
      <c r="X31" s="39"/>
      <c r="Y31" s="39"/>
      <c r="Z31" s="39"/>
      <c r="AA31" s="39"/>
      <c r="AB31" s="39"/>
      <c r="AC31" s="39"/>
      <c r="AD31" s="57"/>
      <c r="AE31" s="39"/>
      <c r="AF31" s="39"/>
      <c r="AG31" s="10"/>
      <c r="AH31" s="10"/>
      <c r="AI31" s="10"/>
      <c r="AJ31" s="10"/>
      <c r="AK31" s="10"/>
      <c r="AL31" s="10"/>
      <c r="AM31" s="10"/>
      <c r="AN31" s="10"/>
    </row>
    <row r="32" spans="1:40" ht="17.25" customHeight="1">
      <c r="A32" s="134" t="s">
        <v>88</v>
      </c>
      <c r="B32" s="134"/>
      <c r="C32" s="134"/>
      <c r="D32" s="134"/>
      <c r="E32" s="134"/>
      <c r="F32" s="134"/>
      <c r="G32" s="134"/>
      <c r="H32" s="134"/>
      <c r="I32" s="134"/>
      <c r="J32" s="134"/>
      <c r="K32" s="134"/>
      <c r="L32" s="134"/>
      <c r="M32" s="134"/>
      <c r="N32" s="134"/>
      <c r="O32" s="134"/>
      <c r="P32" s="134"/>
      <c r="Q32" s="134"/>
      <c r="R32" s="134"/>
      <c r="S32" s="64" t="s">
        <v>95</v>
      </c>
      <c r="T32" s="99"/>
      <c r="U32" s="43" t="s">
        <v>25</v>
      </c>
      <c r="V32" s="43" t="s">
        <v>2</v>
      </c>
      <c r="W32" s="43" t="s">
        <v>2</v>
      </c>
      <c r="X32" s="43" t="s">
        <v>2</v>
      </c>
      <c r="Y32" s="43" t="s">
        <v>2</v>
      </c>
      <c r="Z32" s="43" t="s">
        <v>2</v>
      </c>
      <c r="AA32" s="43" t="s">
        <v>2</v>
      </c>
      <c r="AB32" s="43" t="s">
        <v>2</v>
      </c>
      <c r="AC32" s="43" t="s">
        <v>2</v>
      </c>
      <c r="AD32" s="56" t="s">
        <v>40</v>
      </c>
      <c r="AE32" s="43" t="s">
        <v>25</v>
      </c>
      <c r="AF32" s="43" t="s">
        <v>25</v>
      </c>
      <c r="AG32" s="10"/>
      <c r="AH32" s="10"/>
      <c r="AI32" s="10"/>
      <c r="AJ32" s="10"/>
      <c r="AK32" s="10"/>
      <c r="AL32" s="10"/>
      <c r="AM32" s="10"/>
      <c r="AN32" s="10"/>
    </row>
    <row r="33" spans="1:40" ht="5.25" customHeight="1">
      <c r="A33" s="140"/>
      <c r="B33" s="140"/>
      <c r="C33" s="140"/>
      <c r="D33" s="140"/>
      <c r="E33" s="140"/>
      <c r="F33" s="140"/>
      <c r="G33" s="140"/>
      <c r="H33" s="140"/>
      <c r="I33" s="140"/>
      <c r="J33" s="140"/>
      <c r="K33" s="140"/>
      <c r="L33" s="140"/>
      <c r="M33" s="140"/>
      <c r="N33" s="140"/>
      <c r="O33" s="140"/>
      <c r="P33" s="140"/>
      <c r="Q33" s="140"/>
      <c r="R33" s="140"/>
      <c r="S33" s="64"/>
      <c r="T33" s="64"/>
      <c r="U33" s="39"/>
      <c r="V33" s="39"/>
      <c r="W33" s="39"/>
      <c r="X33" s="39"/>
      <c r="Y33" s="39"/>
      <c r="Z33" s="39"/>
      <c r="AA33" s="39"/>
      <c r="AB33" s="39"/>
      <c r="AC33" s="39"/>
      <c r="AD33" s="57"/>
      <c r="AE33" s="39"/>
      <c r="AF33" s="39"/>
      <c r="AG33" s="10"/>
      <c r="AH33" s="10"/>
      <c r="AI33" s="10"/>
      <c r="AJ33" s="10"/>
      <c r="AK33" s="10"/>
      <c r="AL33" s="10"/>
      <c r="AM33" s="10"/>
      <c r="AN33" s="10"/>
    </row>
    <row r="34" spans="1:40" ht="17.25" customHeight="1">
      <c r="A34" s="134" t="s">
        <v>89</v>
      </c>
      <c r="B34" s="134"/>
      <c r="C34" s="134"/>
      <c r="D34" s="134"/>
      <c r="E34" s="134"/>
      <c r="F34" s="134"/>
      <c r="G34" s="134"/>
      <c r="H34" s="134"/>
      <c r="I34" s="134"/>
      <c r="J34" s="134"/>
      <c r="K34" s="134"/>
      <c r="L34" s="134"/>
      <c r="M34" s="134"/>
      <c r="N34" s="134"/>
      <c r="O34" s="134"/>
      <c r="P34" s="134"/>
      <c r="Q34" s="134"/>
      <c r="R34" s="134"/>
      <c r="S34" s="64" t="s">
        <v>96</v>
      </c>
      <c r="T34" s="99"/>
      <c r="U34" s="43" t="s">
        <v>25</v>
      </c>
      <c r="V34" s="43" t="s">
        <v>2</v>
      </c>
      <c r="W34" s="43" t="s">
        <v>2</v>
      </c>
      <c r="X34" s="43" t="s">
        <v>2</v>
      </c>
      <c r="Y34" s="43" t="s">
        <v>2</v>
      </c>
      <c r="Z34" s="43" t="s">
        <v>2</v>
      </c>
      <c r="AA34" s="43" t="s">
        <v>2</v>
      </c>
      <c r="AB34" s="43" t="s">
        <v>2</v>
      </c>
      <c r="AC34" s="43" t="s">
        <v>2</v>
      </c>
      <c r="AD34" s="56" t="s">
        <v>40</v>
      </c>
      <c r="AE34" s="43" t="s">
        <v>25</v>
      </c>
      <c r="AF34" s="43" t="s">
        <v>25</v>
      </c>
      <c r="AG34" s="10"/>
      <c r="AH34" s="10"/>
      <c r="AI34" s="10"/>
      <c r="AJ34" s="10"/>
      <c r="AK34" s="10"/>
      <c r="AL34" s="10"/>
      <c r="AM34" s="10"/>
      <c r="AN34" s="10"/>
    </row>
    <row r="35" spans="1:40" ht="7.5" customHeight="1">
      <c r="A35" s="85"/>
      <c r="B35" s="85"/>
      <c r="C35" s="85"/>
      <c r="D35" s="85"/>
      <c r="E35" s="85"/>
      <c r="F35" s="85"/>
      <c r="G35" s="85"/>
      <c r="H35" s="85"/>
      <c r="I35" s="85"/>
      <c r="J35" s="85"/>
      <c r="K35" s="85"/>
      <c r="L35" s="85"/>
      <c r="M35" s="85"/>
      <c r="N35" s="85"/>
      <c r="O35" s="85"/>
      <c r="P35" s="85"/>
      <c r="Q35" s="85"/>
      <c r="R35" s="85"/>
      <c r="S35" s="64"/>
      <c r="T35" s="64"/>
      <c r="U35" s="10"/>
      <c r="V35" s="10"/>
      <c r="W35" s="10"/>
      <c r="X35" s="10"/>
      <c r="Y35" s="10"/>
      <c r="Z35" s="10"/>
      <c r="AA35" s="10"/>
      <c r="AB35" s="10"/>
      <c r="AC35" s="10"/>
      <c r="AD35" s="10"/>
      <c r="AE35" s="10"/>
      <c r="AF35" s="10"/>
      <c r="AG35" s="10"/>
      <c r="AH35" s="10"/>
      <c r="AI35" s="10"/>
      <c r="AJ35" s="10"/>
      <c r="AK35" s="10"/>
      <c r="AL35" s="10"/>
      <c r="AM35" s="10"/>
      <c r="AN35" s="10"/>
    </row>
    <row r="36" spans="1:40" ht="34.5" customHeight="1">
      <c r="A36" s="107" t="s">
        <v>92</v>
      </c>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row>
    <row r="37" spans="1:40" ht="17.25" customHeight="1">
      <c r="A37" s="85" t="s">
        <v>45</v>
      </c>
      <c r="B37" s="85"/>
      <c r="C37" s="85"/>
      <c r="D37" s="85"/>
      <c r="E37" s="85"/>
      <c r="F37" s="85"/>
      <c r="G37" s="85"/>
      <c r="H37" s="85"/>
      <c r="I37" s="85"/>
      <c r="J37" s="85"/>
      <c r="K37" s="85"/>
      <c r="L37" s="85"/>
      <c r="M37" s="85"/>
      <c r="N37" s="85"/>
      <c r="O37" s="85"/>
      <c r="P37" s="85"/>
      <c r="Q37" s="85"/>
      <c r="R37" s="85"/>
      <c r="S37" s="64" t="s">
        <v>33</v>
      </c>
      <c r="T37" s="99"/>
      <c r="U37" s="43" t="s">
        <v>2</v>
      </c>
      <c r="V37" s="43" t="s">
        <v>2</v>
      </c>
      <c r="W37" s="43" t="s">
        <v>2</v>
      </c>
      <c r="X37" s="43" t="s">
        <v>2</v>
      </c>
      <c r="Y37" s="43" t="s">
        <v>2</v>
      </c>
      <c r="Z37" s="43" t="s">
        <v>2</v>
      </c>
      <c r="AA37" s="43" t="s">
        <v>2</v>
      </c>
      <c r="AB37" s="43" t="s">
        <v>2</v>
      </c>
      <c r="AC37" s="43" t="s">
        <v>2</v>
      </c>
      <c r="AD37" s="43" t="s">
        <v>2</v>
      </c>
      <c r="AE37" s="43" t="s">
        <v>2</v>
      </c>
      <c r="AF37" s="43" t="s">
        <v>2</v>
      </c>
      <c r="AG37" s="43" t="s">
        <v>2</v>
      </c>
      <c r="AH37" s="43" t="s">
        <v>2</v>
      </c>
      <c r="AI37" s="43" t="s">
        <v>2</v>
      </c>
      <c r="AJ37" s="43" t="s">
        <v>2</v>
      </c>
      <c r="AK37" s="43" t="s">
        <v>2</v>
      </c>
      <c r="AL37" s="43" t="s">
        <v>2</v>
      </c>
      <c r="AM37" s="43" t="s">
        <v>2</v>
      </c>
      <c r="AN37" s="43" t="s">
        <v>2</v>
      </c>
    </row>
    <row r="38" spans="1:40" ht="7.5" customHeight="1">
      <c r="A38" s="85"/>
      <c r="B38" s="85"/>
      <c r="C38" s="85"/>
      <c r="D38" s="85"/>
      <c r="E38" s="85"/>
      <c r="F38" s="85"/>
      <c r="G38" s="85"/>
      <c r="H38" s="85"/>
      <c r="I38" s="85"/>
      <c r="J38" s="85"/>
      <c r="K38" s="85"/>
      <c r="L38" s="85"/>
      <c r="M38" s="85"/>
      <c r="N38" s="85"/>
      <c r="O38" s="85"/>
      <c r="P38" s="85"/>
      <c r="Q38" s="85"/>
      <c r="R38" s="85"/>
      <c r="S38" s="64"/>
      <c r="T38" s="64"/>
      <c r="U38" s="10"/>
      <c r="V38" s="10"/>
      <c r="W38" s="10"/>
      <c r="X38" s="10"/>
      <c r="Y38" s="10"/>
      <c r="Z38" s="10"/>
      <c r="AA38" s="10"/>
      <c r="AB38" s="10"/>
      <c r="AC38" s="10"/>
      <c r="AD38" s="10"/>
      <c r="AE38" s="10"/>
      <c r="AF38" s="10"/>
      <c r="AG38" s="10"/>
      <c r="AH38" s="10"/>
      <c r="AI38" s="10"/>
      <c r="AJ38" s="10"/>
      <c r="AK38" s="10"/>
      <c r="AL38" s="10"/>
      <c r="AM38" s="10"/>
      <c r="AN38" s="10"/>
    </row>
    <row r="39" spans="1:40" ht="17.25" customHeight="1">
      <c r="A39" s="133" t="s">
        <v>103</v>
      </c>
      <c r="B39" s="133"/>
      <c r="C39" s="133"/>
      <c r="D39" s="133"/>
      <c r="E39" s="133"/>
      <c r="F39" s="133"/>
      <c r="G39" s="133"/>
      <c r="H39" s="133"/>
      <c r="I39" s="133"/>
      <c r="J39" s="133"/>
      <c r="K39" s="133"/>
      <c r="L39" s="133"/>
      <c r="M39" s="133"/>
      <c r="N39" s="133"/>
      <c r="O39" s="133"/>
      <c r="P39" s="133"/>
      <c r="Q39" s="133"/>
      <c r="R39" s="133"/>
      <c r="S39" s="64" t="s">
        <v>34</v>
      </c>
      <c r="T39" s="99"/>
      <c r="U39" s="43" t="s">
        <v>25</v>
      </c>
      <c r="V39" s="43" t="s">
        <v>2</v>
      </c>
      <c r="W39" s="43" t="s">
        <v>2</v>
      </c>
      <c r="X39" s="43" t="s">
        <v>2</v>
      </c>
      <c r="Y39" s="43" t="s">
        <v>2</v>
      </c>
      <c r="Z39" s="43" t="s">
        <v>2</v>
      </c>
      <c r="AA39" s="43" t="s">
        <v>2</v>
      </c>
      <c r="AB39" s="43" t="s">
        <v>2</v>
      </c>
      <c r="AC39" s="43" t="s">
        <v>2</v>
      </c>
      <c r="AD39" s="56" t="s">
        <v>40</v>
      </c>
      <c r="AE39" s="43" t="s">
        <v>25</v>
      </c>
      <c r="AF39" s="43" t="s">
        <v>25</v>
      </c>
      <c r="AG39" s="10"/>
      <c r="AH39" s="10"/>
      <c r="AI39" s="10"/>
      <c r="AJ39" s="10"/>
      <c r="AK39" s="10"/>
      <c r="AL39" s="10"/>
      <c r="AM39" s="10"/>
      <c r="AN39" s="10"/>
    </row>
    <row r="40" spans="1:40" ht="9" customHeight="1">
      <c r="A40" s="133"/>
      <c r="B40" s="133"/>
      <c r="C40" s="133"/>
      <c r="D40" s="133"/>
      <c r="E40" s="133"/>
      <c r="F40" s="133"/>
      <c r="G40" s="133"/>
      <c r="H40" s="133"/>
      <c r="I40" s="133"/>
      <c r="J40" s="133"/>
      <c r="K40" s="133"/>
      <c r="L40" s="133"/>
      <c r="M40" s="133"/>
      <c r="N40" s="133"/>
      <c r="O40" s="133"/>
      <c r="P40" s="133"/>
      <c r="Q40" s="133"/>
      <c r="R40" s="133"/>
      <c r="S40" s="64"/>
      <c r="T40" s="64"/>
      <c r="U40" s="10"/>
      <c r="V40" s="10"/>
      <c r="W40" s="10"/>
      <c r="X40" s="10"/>
      <c r="Y40" s="10"/>
      <c r="Z40" s="10"/>
      <c r="AA40" s="10"/>
      <c r="AB40" s="10"/>
      <c r="AC40" s="10"/>
      <c r="AD40" s="10"/>
      <c r="AE40" s="10"/>
      <c r="AF40" s="10"/>
      <c r="AG40" s="10"/>
      <c r="AH40" s="10"/>
      <c r="AI40" s="10"/>
      <c r="AJ40" s="10"/>
      <c r="AK40" s="10"/>
      <c r="AL40" s="10"/>
      <c r="AM40" s="10"/>
      <c r="AN40" s="10"/>
    </row>
    <row r="41" spans="1:40" ht="16.5" customHeight="1">
      <c r="A41" s="141" t="s">
        <v>83</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row>
    <row r="42" spans="1:40" ht="17.25" customHeight="1">
      <c r="A42" s="134" t="s">
        <v>84</v>
      </c>
      <c r="B42" s="134"/>
      <c r="C42" s="134"/>
      <c r="D42" s="134"/>
      <c r="E42" s="134"/>
      <c r="F42" s="134"/>
      <c r="G42" s="134"/>
      <c r="H42" s="134"/>
      <c r="I42" s="134"/>
      <c r="J42" s="134"/>
      <c r="K42" s="134"/>
      <c r="L42" s="134"/>
      <c r="M42" s="134"/>
      <c r="N42" s="134"/>
      <c r="O42" s="134"/>
      <c r="P42" s="134"/>
      <c r="Q42" s="134"/>
      <c r="R42" s="134"/>
      <c r="S42" s="64" t="s">
        <v>97</v>
      </c>
      <c r="T42" s="99"/>
      <c r="U42" s="43" t="s">
        <v>25</v>
      </c>
      <c r="V42" s="43" t="s">
        <v>2</v>
      </c>
      <c r="W42" s="43" t="s">
        <v>2</v>
      </c>
      <c r="X42" s="43" t="s">
        <v>2</v>
      </c>
      <c r="Y42" s="43" t="s">
        <v>2</v>
      </c>
      <c r="Z42" s="43" t="s">
        <v>2</v>
      </c>
      <c r="AA42" s="43" t="s">
        <v>2</v>
      </c>
      <c r="AB42" s="43" t="s">
        <v>2</v>
      </c>
      <c r="AC42" s="43" t="s">
        <v>2</v>
      </c>
      <c r="AD42" s="35" t="s">
        <v>40</v>
      </c>
      <c r="AE42" s="43" t="s">
        <v>25</v>
      </c>
      <c r="AF42" s="43" t="s">
        <v>25</v>
      </c>
      <c r="AG42" s="10"/>
      <c r="AH42" s="10"/>
      <c r="AI42" s="10"/>
      <c r="AJ42" s="10"/>
      <c r="AK42" s="10"/>
      <c r="AL42" s="10"/>
      <c r="AM42" s="10"/>
      <c r="AN42" s="10"/>
    </row>
    <row r="43" spans="1:40" ht="5.25" customHeight="1">
      <c r="A43" s="140"/>
      <c r="B43" s="140"/>
      <c r="C43" s="140"/>
      <c r="D43" s="140"/>
      <c r="E43" s="140"/>
      <c r="F43" s="140"/>
      <c r="G43" s="140"/>
      <c r="H43" s="140"/>
      <c r="I43" s="140"/>
      <c r="J43" s="140"/>
      <c r="K43" s="140"/>
      <c r="L43" s="140"/>
      <c r="M43" s="140"/>
      <c r="N43" s="140"/>
      <c r="O43" s="140"/>
      <c r="P43" s="140"/>
      <c r="Q43" s="140"/>
      <c r="R43" s="140"/>
      <c r="S43" s="64"/>
      <c r="T43" s="64"/>
      <c r="U43" s="39"/>
      <c r="V43" s="39"/>
      <c r="W43" s="39"/>
      <c r="X43" s="39"/>
      <c r="Y43" s="39"/>
      <c r="Z43" s="39"/>
      <c r="AA43" s="39"/>
      <c r="AB43" s="39"/>
      <c r="AC43" s="39"/>
      <c r="AD43" s="10"/>
      <c r="AE43" s="39"/>
      <c r="AF43" s="39"/>
      <c r="AG43" s="10"/>
      <c r="AH43" s="10"/>
      <c r="AI43" s="10"/>
      <c r="AJ43" s="10"/>
      <c r="AK43" s="10"/>
      <c r="AL43" s="10"/>
      <c r="AM43" s="10"/>
      <c r="AN43" s="10"/>
    </row>
    <row r="44" spans="1:40" ht="17.25" customHeight="1">
      <c r="A44" s="134" t="s">
        <v>88</v>
      </c>
      <c r="B44" s="134"/>
      <c r="C44" s="134"/>
      <c r="D44" s="134"/>
      <c r="E44" s="134"/>
      <c r="F44" s="134"/>
      <c r="G44" s="134"/>
      <c r="H44" s="134"/>
      <c r="I44" s="134"/>
      <c r="J44" s="134"/>
      <c r="K44" s="134"/>
      <c r="L44" s="134"/>
      <c r="M44" s="134"/>
      <c r="N44" s="134"/>
      <c r="O44" s="134"/>
      <c r="P44" s="134"/>
      <c r="Q44" s="134"/>
      <c r="R44" s="134"/>
      <c r="S44" s="64" t="s">
        <v>98</v>
      </c>
      <c r="T44" s="99"/>
      <c r="U44" s="43" t="s">
        <v>25</v>
      </c>
      <c r="V44" s="43" t="s">
        <v>2</v>
      </c>
      <c r="W44" s="43" t="s">
        <v>2</v>
      </c>
      <c r="X44" s="43" t="s">
        <v>2</v>
      </c>
      <c r="Y44" s="43" t="s">
        <v>2</v>
      </c>
      <c r="Z44" s="43" t="s">
        <v>2</v>
      </c>
      <c r="AA44" s="43" t="s">
        <v>2</v>
      </c>
      <c r="AB44" s="43" t="s">
        <v>2</v>
      </c>
      <c r="AC44" s="43" t="s">
        <v>2</v>
      </c>
      <c r="AD44" s="35" t="s">
        <v>40</v>
      </c>
      <c r="AE44" s="43" t="s">
        <v>25</v>
      </c>
      <c r="AF44" s="43" t="s">
        <v>25</v>
      </c>
      <c r="AG44" s="10"/>
      <c r="AH44" s="10"/>
      <c r="AI44" s="10"/>
      <c r="AJ44" s="10"/>
      <c r="AK44" s="10"/>
      <c r="AL44" s="10"/>
      <c r="AM44" s="10"/>
      <c r="AN44" s="10"/>
    </row>
    <row r="45" spans="1:40" ht="5.25" customHeight="1">
      <c r="A45" s="140"/>
      <c r="B45" s="140"/>
      <c r="C45" s="140"/>
      <c r="D45" s="140"/>
      <c r="E45" s="140"/>
      <c r="F45" s="140"/>
      <c r="G45" s="140"/>
      <c r="H45" s="140"/>
      <c r="I45" s="140"/>
      <c r="J45" s="140"/>
      <c r="K45" s="140"/>
      <c r="L45" s="140"/>
      <c r="M45" s="140"/>
      <c r="N45" s="140"/>
      <c r="O45" s="140"/>
      <c r="P45" s="140"/>
      <c r="Q45" s="140"/>
      <c r="R45" s="140"/>
      <c r="S45" s="64"/>
      <c r="T45" s="64"/>
      <c r="U45" s="39"/>
      <c r="V45" s="39"/>
      <c r="W45" s="39"/>
      <c r="X45" s="39"/>
      <c r="Y45" s="39"/>
      <c r="Z45" s="39"/>
      <c r="AA45" s="39"/>
      <c r="AB45" s="39"/>
      <c r="AC45" s="39"/>
      <c r="AD45" s="10"/>
      <c r="AE45" s="39"/>
      <c r="AF45" s="39"/>
      <c r="AG45" s="10"/>
      <c r="AH45" s="10"/>
      <c r="AI45" s="10"/>
      <c r="AJ45" s="10"/>
      <c r="AK45" s="10"/>
      <c r="AL45" s="10"/>
      <c r="AM45" s="10"/>
      <c r="AN45" s="10"/>
    </row>
    <row r="46" spans="1:40" ht="17.25" customHeight="1">
      <c r="A46" s="134" t="s">
        <v>89</v>
      </c>
      <c r="B46" s="134"/>
      <c r="C46" s="134"/>
      <c r="D46" s="134"/>
      <c r="E46" s="134"/>
      <c r="F46" s="134"/>
      <c r="G46" s="134"/>
      <c r="H46" s="134"/>
      <c r="I46" s="134"/>
      <c r="J46" s="134"/>
      <c r="K46" s="134"/>
      <c r="L46" s="134"/>
      <c r="M46" s="134"/>
      <c r="N46" s="134"/>
      <c r="O46" s="134"/>
      <c r="P46" s="134"/>
      <c r="Q46" s="134"/>
      <c r="R46" s="134"/>
      <c r="S46" s="64" t="s">
        <v>99</v>
      </c>
      <c r="T46" s="99"/>
      <c r="U46" s="43" t="s">
        <v>25</v>
      </c>
      <c r="V46" s="43" t="s">
        <v>2</v>
      </c>
      <c r="W46" s="43" t="s">
        <v>2</v>
      </c>
      <c r="X46" s="43" t="s">
        <v>2</v>
      </c>
      <c r="Y46" s="43" t="s">
        <v>2</v>
      </c>
      <c r="Z46" s="43" t="s">
        <v>2</v>
      </c>
      <c r="AA46" s="43" t="s">
        <v>2</v>
      </c>
      <c r="AB46" s="43" t="s">
        <v>2</v>
      </c>
      <c r="AC46" s="43" t="s">
        <v>2</v>
      </c>
      <c r="AD46" s="35" t="s">
        <v>40</v>
      </c>
      <c r="AE46" s="43" t="s">
        <v>25</v>
      </c>
      <c r="AF46" s="43" t="s">
        <v>25</v>
      </c>
      <c r="AG46" s="10"/>
      <c r="AH46" s="10"/>
      <c r="AI46" s="10"/>
      <c r="AJ46" s="10"/>
      <c r="AK46" s="10"/>
      <c r="AL46" s="10"/>
      <c r="AM46" s="10"/>
      <c r="AN46" s="10"/>
    </row>
    <row r="47" spans="1:40" ht="7.5" customHeight="1">
      <c r="A47" s="85"/>
      <c r="B47" s="85"/>
      <c r="C47" s="85"/>
      <c r="D47" s="85"/>
      <c r="E47" s="85"/>
      <c r="F47" s="85"/>
      <c r="G47" s="85"/>
      <c r="H47" s="85"/>
      <c r="I47" s="85"/>
      <c r="J47" s="85"/>
      <c r="K47" s="85"/>
      <c r="L47" s="85"/>
      <c r="M47" s="85"/>
      <c r="N47" s="85"/>
      <c r="O47" s="85"/>
      <c r="P47" s="85"/>
      <c r="Q47" s="85"/>
      <c r="R47" s="85"/>
      <c r="S47" s="64"/>
      <c r="T47" s="64"/>
      <c r="U47" s="10"/>
      <c r="V47" s="10"/>
      <c r="W47" s="10"/>
      <c r="X47" s="10"/>
      <c r="Y47" s="10"/>
      <c r="Z47" s="10"/>
      <c r="AA47" s="10"/>
      <c r="AB47" s="10"/>
      <c r="AC47" s="10"/>
      <c r="AD47" s="10"/>
      <c r="AE47" s="10"/>
      <c r="AF47" s="10"/>
      <c r="AG47" s="10"/>
      <c r="AH47" s="10"/>
      <c r="AI47" s="10"/>
      <c r="AJ47" s="10"/>
      <c r="AK47" s="10"/>
      <c r="AL47" s="10"/>
      <c r="AM47" s="10"/>
      <c r="AN47" s="10"/>
    </row>
    <row r="48" spans="1:40" ht="34.5" customHeight="1">
      <c r="A48" s="107" t="s">
        <v>93</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row>
    <row r="49" spans="1:40" ht="17.25" customHeight="1">
      <c r="A49" s="85" t="s">
        <v>45</v>
      </c>
      <c r="B49" s="85"/>
      <c r="C49" s="85"/>
      <c r="D49" s="85"/>
      <c r="E49" s="85"/>
      <c r="F49" s="85"/>
      <c r="G49" s="85"/>
      <c r="H49" s="85"/>
      <c r="I49" s="85"/>
      <c r="J49" s="85"/>
      <c r="K49" s="85"/>
      <c r="L49" s="85"/>
      <c r="M49" s="85"/>
      <c r="N49" s="85"/>
      <c r="O49" s="85"/>
      <c r="P49" s="85"/>
      <c r="Q49" s="85"/>
      <c r="R49" s="85"/>
      <c r="S49" s="64" t="s">
        <v>35</v>
      </c>
      <c r="T49" s="99"/>
      <c r="U49" s="43" t="s">
        <v>2</v>
      </c>
      <c r="V49" s="43" t="s">
        <v>2</v>
      </c>
      <c r="W49" s="43" t="s">
        <v>2</v>
      </c>
      <c r="X49" s="43" t="s">
        <v>2</v>
      </c>
      <c r="Y49" s="43" t="s">
        <v>2</v>
      </c>
      <c r="Z49" s="43" t="s">
        <v>2</v>
      </c>
      <c r="AA49" s="43" t="s">
        <v>2</v>
      </c>
      <c r="AB49" s="43" t="s">
        <v>2</v>
      </c>
      <c r="AC49" s="43" t="s">
        <v>2</v>
      </c>
      <c r="AD49" s="43" t="s">
        <v>2</v>
      </c>
      <c r="AE49" s="43" t="s">
        <v>2</v>
      </c>
      <c r="AF49" s="43" t="s">
        <v>2</v>
      </c>
      <c r="AG49" s="43" t="s">
        <v>2</v>
      </c>
      <c r="AH49" s="43" t="s">
        <v>2</v>
      </c>
      <c r="AI49" s="43" t="s">
        <v>2</v>
      </c>
      <c r="AJ49" s="43" t="s">
        <v>2</v>
      </c>
      <c r="AK49" s="43" t="s">
        <v>2</v>
      </c>
      <c r="AL49" s="43" t="s">
        <v>2</v>
      </c>
      <c r="AM49" s="43" t="s">
        <v>2</v>
      </c>
      <c r="AN49" s="43" t="s">
        <v>2</v>
      </c>
    </row>
    <row r="50" spans="1:40" ht="7.5" customHeight="1">
      <c r="A50" s="85"/>
      <c r="B50" s="85"/>
      <c r="C50" s="85"/>
      <c r="D50" s="85"/>
      <c r="E50" s="85"/>
      <c r="F50" s="85"/>
      <c r="G50" s="85"/>
      <c r="H50" s="85"/>
      <c r="I50" s="85"/>
      <c r="J50" s="85"/>
      <c r="K50" s="85"/>
      <c r="L50" s="85"/>
      <c r="M50" s="85"/>
      <c r="N50" s="85"/>
      <c r="O50" s="85"/>
      <c r="P50" s="85"/>
      <c r="Q50" s="85"/>
      <c r="R50" s="85"/>
      <c r="S50" s="64"/>
      <c r="T50" s="64"/>
      <c r="U50" s="10"/>
      <c r="V50" s="10"/>
      <c r="W50" s="10"/>
      <c r="X50" s="10"/>
      <c r="Y50" s="10"/>
      <c r="Z50" s="10"/>
      <c r="AA50" s="10"/>
      <c r="AB50" s="10"/>
      <c r="AC50" s="10"/>
      <c r="AD50" s="10"/>
      <c r="AE50" s="10"/>
      <c r="AF50" s="10"/>
      <c r="AG50" s="10"/>
      <c r="AH50" s="10"/>
      <c r="AI50" s="10"/>
      <c r="AJ50" s="10"/>
      <c r="AK50" s="10"/>
      <c r="AL50" s="10"/>
      <c r="AM50" s="10"/>
      <c r="AN50" s="10"/>
    </row>
    <row r="51" spans="1:40" ht="17.25" customHeight="1">
      <c r="A51" s="133" t="s">
        <v>103</v>
      </c>
      <c r="B51" s="133"/>
      <c r="C51" s="133"/>
      <c r="D51" s="133"/>
      <c r="E51" s="133"/>
      <c r="F51" s="133"/>
      <c r="G51" s="133"/>
      <c r="H51" s="133"/>
      <c r="I51" s="133"/>
      <c r="J51" s="133"/>
      <c r="K51" s="133"/>
      <c r="L51" s="133"/>
      <c r="M51" s="133"/>
      <c r="N51" s="133"/>
      <c r="O51" s="133"/>
      <c r="P51" s="133"/>
      <c r="Q51" s="133"/>
      <c r="R51" s="133"/>
      <c r="S51" s="64" t="s">
        <v>50</v>
      </c>
      <c r="T51" s="99"/>
      <c r="U51" s="43" t="s">
        <v>25</v>
      </c>
      <c r="V51" s="43" t="s">
        <v>2</v>
      </c>
      <c r="W51" s="43" t="s">
        <v>2</v>
      </c>
      <c r="X51" s="43" t="s">
        <v>2</v>
      </c>
      <c r="Y51" s="43" t="s">
        <v>2</v>
      </c>
      <c r="Z51" s="43" t="s">
        <v>2</v>
      </c>
      <c r="AA51" s="43" t="s">
        <v>2</v>
      </c>
      <c r="AB51" s="43" t="s">
        <v>2</v>
      </c>
      <c r="AC51" s="43" t="s">
        <v>2</v>
      </c>
      <c r="AD51" s="56" t="s">
        <v>40</v>
      </c>
      <c r="AE51" s="43" t="s">
        <v>25</v>
      </c>
      <c r="AF51" s="43" t="s">
        <v>25</v>
      </c>
      <c r="AG51" s="10"/>
      <c r="AH51" s="10"/>
      <c r="AI51" s="10"/>
      <c r="AJ51" s="10"/>
      <c r="AK51" s="10"/>
      <c r="AL51" s="10"/>
      <c r="AM51" s="10"/>
      <c r="AN51" s="10"/>
    </row>
    <row r="52" spans="1:40" ht="9" customHeight="1">
      <c r="A52" s="133"/>
      <c r="B52" s="133"/>
      <c r="C52" s="133"/>
      <c r="D52" s="133"/>
      <c r="E52" s="133"/>
      <c r="F52" s="133"/>
      <c r="G52" s="133"/>
      <c r="H52" s="133"/>
      <c r="I52" s="133"/>
      <c r="J52" s="133"/>
      <c r="K52" s="133"/>
      <c r="L52" s="133"/>
      <c r="M52" s="133"/>
      <c r="N52" s="133"/>
      <c r="O52" s="133"/>
      <c r="P52" s="133"/>
      <c r="Q52" s="133"/>
      <c r="R52" s="133"/>
      <c r="S52" s="64"/>
      <c r="T52" s="64"/>
      <c r="U52" s="10"/>
      <c r="V52" s="10"/>
      <c r="W52" s="10"/>
      <c r="X52" s="10"/>
      <c r="Y52" s="10"/>
      <c r="Z52" s="10"/>
      <c r="AA52" s="10"/>
      <c r="AB52" s="10"/>
      <c r="AC52" s="10"/>
      <c r="AD52" s="10"/>
      <c r="AE52" s="10"/>
      <c r="AF52" s="10"/>
      <c r="AG52" s="10"/>
      <c r="AH52" s="10"/>
      <c r="AI52" s="10"/>
      <c r="AJ52" s="10"/>
      <c r="AK52" s="10"/>
      <c r="AL52" s="10"/>
      <c r="AM52" s="10"/>
      <c r="AN52" s="10"/>
    </row>
    <row r="53" spans="1:40" ht="16.5" customHeight="1">
      <c r="A53" s="141" t="s">
        <v>83</v>
      </c>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row>
    <row r="54" spans="1:40" ht="17.25" customHeight="1">
      <c r="A54" s="134" t="s">
        <v>84</v>
      </c>
      <c r="B54" s="134"/>
      <c r="C54" s="134"/>
      <c r="D54" s="134"/>
      <c r="E54" s="134"/>
      <c r="F54" s="134"/>
      <c r="G54" s="134"/>
      <c r="H54" s="134"/>
      <c r="I54" s="134"/>
      <c r="J54" s="134"/>
      <c r="K54" s="134"/>
      <c r="L54" s="134"/>
      <c r="M54" s="134"/>
      <c r="N54" s="134"/>
      <c r="O54" s="134"/>
      <c r="P54" s="134"/>
      <c r="Q54" s="134"/>
      <c r="R54" s="134"/>
      <c r="S54" s="64" t="s">
        <v>100</v>
      </c>
      <c r="T54" s="99"/>
      <c r="U54" s="43" t="s">
        <v>25</v>
      </c>
      <c r="V54" s="43" t="s">
        <v>2</v>
      </c>
      <c r="W54" s="43" t="s">
        <v>2</v>
      </c>
      <c r="X54" s="43" t="s">
        <v>2</v>
      </c>
      <c r="Y54" s="43" t="s">
        <v>2</v>
      </c>
      <c r="Z54" s="43" t="s">
        <v>2</v>
      </c>
      <c r="AA54" s="43" t="s">
        <v>2</v>
      </c>
      <c r="AB54" s="43" t="s">
        <v>2</v>
      </c>
      <c r="AC54" s="43" t="s">
        <v>2</v>
      </c>
      <c r="AD54" s="35" t="s">
        <v>40</v>
      </c>
      <c r="AE54" s="43" t="s">
        <v>25</v>
      </c>
      <c r="AF54" s="43" t="s">
        <v>25</v>
      </c>
      <c r="AG54" s="10"/>
      <c r="AH54" s="10"/>
      <c r="AI54" s="10"/>
      <c r="AJ54" s="10"/>
      <c r="AK54" s="10"/>
      <c r="AL54" s="10"/>
      <c r="AM54" s="10"/>
      <c r="AN54" s="10"/>
    </row>
    <row r="55" spans="1:40" ht="5.25" customHeight="1">
      <c r="A55" s="140"/>
      <c r="B55" s="140"/>
      <c r="C55" s="140"/>
      <c r="D55" s="140"/>
      <c r="E55" s="140"/>
      <c r="F55" s="140"/>
      <c r="G55" s="140"/>
      <c r="H55" s="140"/>
      <c r="I55" s="140"/>
      <c r="J55" s="140"/>
      <c r="K55" s="140"/>
      <c r="L55" s="140"/>
      <c r="M55" s="140"/>
      <c r="N55" s="140"/>
      <c r="O55" s="140"/>
      <c r="P55" s="140"/>
      <c r="Q55" s="140"/>
      <c r="R55" s="140"/>
      <c r="S55" s="64"/>
      <c r="T55" s="64"/>
      <c r="U55" s="58"/>
      <c r="V55" s="58"/>
      <c r="W55" s="58"/>
      <c r="X55" s="58"/>
      <c r="Y55" s="58"/>
      <c r="Z55" s="58"/>
      <c r="AA55" s="58"/>
      <c r="AB55" s="58"/>
      <c r="AC55" s="58"/>
      <c r="AD55" s="10"/>
      <c r="AE55" s="58"/>
      <c r="AF55" s="58"/>
      <c r="AG55" s="10"/>
      <c r="AH55" s="10"/>
      <c r="AI55" s="10"/>
      <c r="AJ55" s="10"/>
      <c r="AK55" s="10"/>
      <c r="AL55" s="10"/>
      <c r="AM55" s="10"/>
      <c r="AN55" s="10"/>
    </row>
    <row r="56" spans="1:40" ht="17.25" customHeight="1">
      <c r="A56" s="134" t="s">
        <v>88</v>
      </c>
      <c r="B56" s="134"/>
      <c r="C56" s="134"/>
      <c r="D56" s="134"/>
      <c r="E56" s="134"/>
      <c r="F56" s="134"/>
      <c r="G56" s="134"/>
      <c r="H56" s="134"/>
      <c r="I56" s="134"/>
      <c r="J56" s="134"/>
      <c r="K56" s="134"/>
      <c r="L56" s="134"/>
      <c r="M56" s="134"/>
      <c r="N56" s="134"/>
      <c r="O56" s="134"/>
      <c r="P56" s="134"/>
      <c r="Q56" s="134"/>
      <c r="R56" s="134"/>
      <c r="S56" s="64" t="s">
        <v>101</v>
      </c>
      <c r="T56" s="99"/>
      <c r="U56" s="43" t="s">
        <v>25</v>
      </c>
      <c r="V56" s="43" t="s">
        <v>2</v>
      </c>
      <c r="W56" s="43" t="s">
        <v>2</v>
      </c>
      <c r="X56" s="43" t="s">
        <v>2</v>
      </c>
      <c r="Y56" s="43" t="s">
        <v>2</v>
      </c>
      <c r="Z56" s="43" t="s">
        <v>2</v>
      </c>
      <c r="AA56" s="43" t="s">
        <v>2</v>
      </c>
      <c r="AB56" s="43" t="s">
        <v>2</v>
      </c>
      <c r="AC56" s="43" t="s">
        <v>2</v>
      </c>
      <c r="AD56" s="35" t="s">
        <v>40</v>
      </c>
      <c r="AE56" s="43" t="s">
        <v>25</v>
      </c>
      <c r="AF56" s="43" t="s">
        <v>25</v>
      </c>
      <c r="AG56" s="10"/>
      <c r="AH56" s="10"/>
      <c r="AI56" s="10"/>
      <c r="AJ56" s="10"/>
      <c r="AK56" s="10"/>
      <c r="AL56" s="10"/>
      <c r="AM56" s="10"/>
      <c r="AN56" s="10"/>
    </row>
    <row r="57" spans="1:40" ht="5.25" customHeight="1">
      <c r="A57" s="140"/>
      <c r="B57" s="140"/>
      <c r="C57" s="140"/>
      <c r="D57" s="140"/>
      <c r="E57" s="140"/>
      <c r="F57" s="140"/>
      <c r="G57" s="140"/>
      <c r="H57" s="140"/>
      <c r="I57" s="140"/>
      <c r="J57" s="140"/>
      <c r="K57" s="140"/>
      <c r="L57" s="140"/>
      <c r="M57" s="140"/>
      <c r="N57" s="140"/>
      <c r="O57" s="140"/>
      <c r="P57" s="140"/>
      <c r="Q57" s="140"/>
      <c r="R57" s="140"/>
      <c r="S57" s="64"/>
      <c r="T57" s="64"/>
      <c r="U57" s="58"/>
      <c r="V57" s="58"/>
      <c r="W57" s="58"/>
      <c r="X57" s="58"/>
      <c r="Y57" s="58"/>
      <c r="Z57" s="58"/>
      <c r="AA57" s="58"/>
      <c r="AB57" s="58"/>
      <c r="AC57" s="58"/>
      <c r="AD57" s="10"/>
      <c r="AE57" s="58"/>
      <c r="AF57" s="58"/>
      <c r="AG57" s="10"/>
      <c r="AH57" s="10"/>
      <c r="AI57" s="10"/>
      <c r="AJ57" s="10"/>
      <c r="AK57" s="10"/>
      <c r="AL57" s="10"/>
      <c r="AM57" s="10"/>
      <c r="AN57" s="10"/>
    </row>
    <row r="58" spans="1:40" ht="17.25" customHeight="1">
      <c r="A58" s="134" t="s">
        <v>89</v>
      </c>
      <c r="B58" s="134"/>
      <c r="C58" s="134"/>
      <c r="D58" s="134"/>
      <c r="E58" s="134"/>
      <c r="F58" s="134"/>
      <c r="G58" s="134"/>
      <c r="H58" s="134"/>
      <c r="I58" s="134"/>
      <c r="J58" s="134"/>
      <c r="K58" s="134"/>
      <c r="L58" s="134"/>
      <c r="M58" s="134"/>
      <c r="N58" s="134"/>
      <c r="O58" s="134"/>
      <c r="P58" s="134"/>
      <c r="Q58" s="134"/>
      <c r="R58" s="134"/>
      <c r="S58" s="64" t="s">
        <v>102</v>
      </c>
      <c r="T58" s="99"/>
      <c r="U58" s="43" t="s">
        <v>25</v>
      </c>
      <c r="V58" s="43" t="s">
        <v>2</v>
      </c>
      <c r="W58" s="43" t="s">
        <v>2</v>
      </c>
      <c r="X58" s="43" t="s">
        <v>2</v>
      </c>
      <c r="Y58" s="43" t="s">
        <v>2</v>
      </c>
      <c r="Z58" s="43" t="s">
        <v>2</v>
      </c>
      <c r="AA58" s="43" t="s">
        <v>2</v>
      </c>
      <c r="AB58" s="43" t="s">
        <v>2</v>
      </c>
      <c r="AC58" s="43" t="s">
        <v>2</v>
      </c>
      <c r="AD58" s="35" t="s">
        <v>40</v>
      </c>
      <c r="AE58" s="43" t="s">
        <v>25</v>
      </c>
      <c r="AF58" s="43" t="s">
        <v>25</v>
      </c>
      <c r="AG58" s="10"/>
      <c r="AH58" s="10"/>
      <c r="AI58" s="10"/>
      <c r="AJ58" s="10"/>
      <c r="AK58" s="10"/>
      <c r="AL58" s="10"/>
      <c r="AM58" s="10"/>
      <c r="AN58" s="10"/>
    </row>
    <row r="59" spans="1:40" ht="1.5" customHeight="1">
      <c r="A59" s="18"/>
      <c r="B59" s="18"/>
      <c r="C59" s="18"/>
      <c r="D59" s="18"/>
      <c r="E59" s="18"/>
      <c r="F59" s="18"/>
      <c r="G59" s="18"/>
      <c r="H59" s="18"/>
      <c r="I59" s="18"/>
      <c r="J59" s="18"/>
      <c r="K59" s="18"/>
      <c r="L59" s="18"/>
      <c r="M59" s="18"/>
      <c r="N59" s="18"/>
      <c r="O59" s="18"/>
      <c r="P59" s="18"/>
      <c r="Q59" s="18"/>
      <c r="R59" s="18"/>
      <c r="S59" s="13"/>
      <c r="T59" s="13"/>
      <c r="U59" s="10"/>
      <c r="V59" s="10"/>
      <c r="W59" s="10"/>
      <c r="X59" s="10"/>
      <c r="Y59" s="10"/>
      <c r="Z59" s="10"/>
      <c r="AA59" s="10"/>
      <c r="AB59" s="10"/>
      <c r="AC59" s="10"/>
      <c r="AD59" s="10"/>
      <c r="AE59" s="10"/>
      <c r="AF59" s="10"/>
      <c r="AG59" s="10"/>
      <c r="AH59" s="10"/>
      <c r="AI59" s="10"/>
      <c r="AJ59" s="10"/>
      <c r="AK59" s="10"/>
      <c r="AL59" s="10"/>
      <c r="AM59" s="10"/>
      <c r="AN59" s="10"/>
    </row>
    <row r="60" spans="1:40" ht="1.5" customHeight="1">
      <c r="A60" s="18"/>
      <c r="B60" s="18"/>
      <c r="C60" s="18"/>
      <c r="D60" s="18"/>
      <c r="E60" s="18"/>
      <c r="F60" s="18"/>
      <c r="G60" s="18"/>
      <c r="H60" s="18"/>
      <c r="I60" s="18"/>
      <c r="J60" s="18"/>
      <c r="K60" s="18"/>
      <c r="L60" s="18"/>
      <c r="M60" s="18"/>
      <c r="N60" s="18"/>
      <c r="O60" s="18"/>
      <c r="P60" s="18"/>
      <c r="Q60" s="18"/>
      <c r="R60" s="18"/>
      <c r="S60" s="13"/>
      <c r="T60" s="13"/>
      <c r="U60" s="10"/>
      <c r="V60" s="10"/>
      <c r="W60" s="10"/>
      <c r="X60" s="10"/>
      <c r="Y60" s="10"/>
      <c r="Z60" s="10"/>
      <c r="AA60" s="10"/>
      <c r="AB60" s="10"/>
      <c r="AC60" s="10"/>
      <c r="AD60" s="10"/>
      <c r="AE60" s="10"/>
      <c r="AF60" s="10"/>
      <c r="AG60" s="10"/>
      <c r="AH60" s="10"/>
      <c r="AI60" s="10"/>
      <c r="AJ60" s="10"/>
      <c r="AK60" s="10"/>
      <c r="AL60" s="10"/>
      <c r="AM60" s="10"/>
      <c r="AN60" s="10"/>
    </row>
    <row r="61" spans="1:40" ht="17.100000000000001" customHeight="1">
      <c r="A61" s="145" t="s">
        <v>46</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row>
    <row r="62" spans="1:40" ht="17.100000000000001" customHeight="1">
      <c r="A62" s="146"/>
      <c r="B62" s="146"/>
      <c r="C62" s="146"/>
      <c r="D62" s="146"/>
      <c r="E62" s="146"/>
      <c r="F62" s="146"/>
      <c r="G62" s="146"/>
      <c r="H62" s="146"/>
      <c r="I62" s="146"/>
      <c r="J62" s="147" t="s">
        <v>202</v>
      </c>
      <c r="K62" s="148"/>
      <c r="L62" s="148"/>
      <c r="M62" s="148"/>
      <c r="N62" s="148"/>
      <c r="O62" s="148"/>
      <c r="P62" s="148"/>
      <c r="Q62" s="104" t="s">
        <v>47</v>
      </c>
      <c r="R62" s="104"/>
      <c r="S62" s="104"/>
      <c r="T62" s="149">
        <v>43301</v>
      </c>
      <c r="U62" s="150"/>
      <c r="V62" s="150"/>
      <c r="W62" s="150"/>
      <c r="X62" s="150"/>
      <c r="Y62" s="150"/>
      <c r="Z62" s="150"/>
      <c r="AA62" s="150"/>
      <c r="AB62" s="150"/>
      <c r="AC62" s="104" t="s">
        <v>48</v>
      </c>
      <c r="AD62" s="104"/>
      <c r="AE62" s="104"/>
      <c r="AF62" s="146"/>
      <c r="AG62" s="146"/>
      <c r="AH62" s="146"/>
      <c r="AI62" s="146"/>
      <c r="AJ62" s="146"/>
      <c r="AK62" s="146"/>
      <c r="AL62" s="146"/>
      <c r="AM62" s="146"/>
      <c r="AN62" s="146"/>
    </row>
    <row r="63" spans="1:40" ht="1.5" customHeight="1"/>
    <row r="64" spans="1:40" ht="1.5" customHeight="1"/>
    <row r="65" spans="1:40" ht="14.25" customHeight="1">
      <c r="A65" s="59"/>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59"/>
    </row>
    <row r="66" spans="1:40" ht="1.5" customHeight="1">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1:40" ht="1.5" customHeight="1"/>
    <row r="68" spans="1:40" ht="1.5" customHeight="1"/>
  </sheetData>
  <mergeCells count="121">
    <mergeCell ref="B65:AM65"/>
    <mergeCell ref="A61:AN61"/>
    <mergeCell ref="A62:I62"/>
    <mergeCell ref="J62:P62"/>
    <mergeCell ref="Q62:S62"/>
    <mergeCell ref="AF62:AN62"/>
    <mergeCell ref="A58:R58"/>
    <mergeCell ref="S58:T58"/>
    <mergeCell ref="T62:AB62"/>
    <mergeCell ref="A47:R47"/>
    <mergeCell ref="S47:T47"/>
    <mergeCell ref="S54:T54"/>
    <mergeCell ref="A55:R55"/>
    <mergeCell ref="S55:T55"/>
    <mergeCell ref="AC62:AE62"/>
    <mergeCell ref="A45:R45"/>
    <mergeCell ref="S45:T45"/>
    <mergeCell ref="A46:R46"/>
    <mergeCell ref="A50:R50"/>
    <mergeCell ref="S50:T50"/>
    <mergeCell ref="A48:AN48"/>
    <mergeCell ref="A49:R49"/>
    <mergeCell ref="S49:T49"/>
    <mergeCell ref="S46:T46"/>
    <mergeCell ref="A51:R52"/>
    <mergeCell ref="S51:T51"/>
    <mergeCell ref="S52:T52"/>
    <mergeCell ref="A53:AN53"/>
    <mergeCell ref="A54:R54"/>
    <mergeCell ref="A56:R56"/>
    <mergeCell ref="S56:T56"/>
    <mergeCell ref="A57:R57"/>
    <mergeCell ref="S57:T57"/>
    <mergeCell ref="S43:T43"/>
    <mergeCell ref="A44:R44"/>
    <mergeCell ref="S44:T44"/>
    <mergeCell ref="A43:R43"/>
    <mergeCell ref="A39:R40"/>
    <mergeCell ref="S39:T39"/>
    <mergeCell ref="S40:T40"/>
    <mergeCell ref="A41:AN41"/>
    <mergeCell ref="A42:R42"/>
    <mergeCell ref="S42:T42"/>
    <mergeCell ref="S30:T30"/>
    <mergeCell ref="A27:R28"/>
    <mergeCell ref="S27:T27"/>
    <mergeCell ref="A29:AN29"/>
    <mergeCell ref="S28:T28"/>
    <mergeCell ref="S33:T33"/>
    <mergeCell ref="A33:R33"/>
    <mergeCell ref="S31:T31"/>
    <mergeCell ref="S32:T32"/>
    <mergeCell ref="A35:R35"/>
    <mergeCell ref="A31:R31"/>
    <mergeCell ref="S38:T38"/>
    <mergeCell ref="A36:AN36"/>
    <mergeCell ref="A37:R37"/>
    <mergeCell ref="S35:T35"/>
    <mergeCell ref="S37:T37"/>
    <mergeCell ref="A38:R38"/>
    <mergeCell ref="A32:R32"/>
    <mergeCell ref="B1:H5"/>
    <mergeCell ref="S15:T15"/>
    <mergeCell ref="A18:R18"/>
    <mergeCell ref="A19:R19"/>
    <mergeCell ref="S19:T19"/>
    <mergeCell ref="A20:R20"/>
    <mergeCell ref="S20:T20"/>
    <mergeCell ref="A10:R10"/>
    <mergeCell ref="S10:T10"/>
    <mergeCell ref="A12:AN12"/>
    <mergeCell ref="A17:AN17"/>
    <mergeCell ref="S16:T16"/>
    <mergeCell ref="AH7:AI7"/>
    <mergeCell ref="AK7:AL7"/>
    <mergeCell ref="S14:T14"/>
    <mergeCell ref="U1:U2"/>
    <mergeCell ref="J3:L3"/>
    <mergeCell ref="J4:L4"/>
    <mergeCell ref="J5:L5"/>
    <mergeCell ref="J1:L2"/>
    <mergeCell ref="V4:W4"/>
    <mergeCell ref="R1:R2"/>
    <mergeCell ref="Y2:AN2"/>
    <mergeCell ref="Y3:AN3"/>
    <mergeCell ref="B66:AN66"/>
    <mergeCell ref="S18:T18"/>
    <mergeCell ref="A15:R16"/>
    <mergeCell ref="S34:T34"/>
    <mergeCell ref="A34:R34"/>
    <mergeCell ref="A6:AN6"/>
    <mergeCell ref="A9:AN9"/>
    <mergeCell ref="A13:R13"/>
    <mergeCell ref="A14:R14"/>
    <mergeCell ref="B7:E7"/>
    <mergeCell ref="S13:T13"/>
    <mergeCell ref="F7:AF7"/>
    <mergeCell ref="A25:R25"/>
    <mergeCell ref="S25:T25"/>
    <mergeCell ref="A22:R22"/>
    <mergeCell ref="S22:T22"/>
    <mergeCell ref="A21:R21"/>
    <mergeCell ref="A23:R23"/>
    <mergeCell ref="A24:AN24"/>
    <mergeCell ref="A26:R26"/>
    <mergeCell ref="S26:T26"/>
    <mergeCell ref="A30:R30"/>
    <mergeCell ref="S23:T23"/>
    <mergeCell ref="S21:T21"/>
    <mergeCell ref="AD4:AN4"/>
    <mergeCell ref="Y1:AN1"/>
    <mergeCell ref="V1:V2"/>
    <mergeCell ref="S1:S2"/>
    <mergeCell ref="T1:T2"/>
    <mergeCell ref="W1:W2"/>
    <mergeCell ref="X1:X2"/>
    <mergeCell ref="M1:M2"/>
    <mergeCell ref="N1:N2"/>
    <mergeCell ref="O1:O2"/>
    <mergeCell ref="P1:P2"/>
    <mergeCell ref="Q1:Q2"/>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cellComments="asDisplayed" r:id="rId1"/>
  <headerFooter alignWithMargins="0"/>
  <ignoredErrors>
    <ignoredError sqref="X4:Z4 S10:T10 S14:AF14 S18:T19 S26:AF26 S30:T31 A38:AN38 A50:AN50 A52:AN53 A51:T51 AG51:AN51 A55:T55 A54:T54 A57:T57 A56:T56 A58:T58 AG54:AN54 AG56:AN56 AG58:AN58 AG55:AN55 AG57:AN57 S21:T21 S20:T20 AD20:AF20 S22:T22 AD22:AF22 S33:T33 S32:T32 AD32:AF32 S34:T34 AD34:AF34 S13:T13 S25:T25 A37:T37 S15:U15 AD15:AF15 Z19:AF19 Z21:AF21 S27:U27 AD27:AF27 Z31:AF31 Z33:AF33 A40:AN41 A39:U39 AD39 A42:T46 AG43:AN43 A49:T49 AD18:AF18 AD30:AF30 AG39:AN39 AG42:AN42 AG45:AN45 AG44:AN44 AG46:AN46 M3:U4 M1:O1 M2:O2 P2:U2 P1:V1 V2 U18:U22 U34:AC34 U30:U32 AE39:AF39 AD46 AD44 Y45:AF45 AD42 Y43:AF43 U42:AC42 U44:AC44 U43:X43 AE42:AF42 U46:AC46 U45:X45 AE44:AF44 AE46:AF46 U54:AF58 U13:AN13 U25:AN25 Y10:AB10 W10 U10 V10 X10 U51:AF51" numberStoredAsText="1"/>
  </ignoredErrors>
  <drawing r:id="rId2"/>
</worksheet>
</file>

<file path=xl/worksheets/sheet3.xml><?xml version="1.0" encoding="utf-8"?>
<worksheet xmlns="http://schemas.openxmlformats.org/spreadsheetml/2006/main" xmlns:r="http://schemas.openxmlformats.org/officeDocument/2006/relationships">
  <sheetPr>
    <pageSetUpPr fitToPage="1"/>
  </sheetPr>
  <dimension ref="A1:AN68"/>
  <sheetViews>
    <sheetView showGridLines="0" view="pageBreakPreview" zoomScaleNormal="100" zoomScaleSheetLayoutView="100" workbookViewId="0">
      <selection activeCell="AX14" sqref="AX14"/>
    </sheetView>
  </sheetViews>
  <sheetFormatPr defaultColWidth="2.42578125" defaultRowHeight="17.100000000000001" customHeight="1"/>
  <cols>
    <col min="1" max="31" width="2.42578125" style="5"/>
    <col min="32" max="32" width="2.42578125" style="5" customWidth="1"/>
    <col min="33" max="40" width="2.42578125" style="5"/>
    <col min="41" max="41" width="0.42578125" style="5" customWidth="1"/>
    <col min="42" max="16384" width="2.42578125" style="5"/>
  </cols>
  <sheetData>
    <row r="1" spans="1:40" ht="14.25" customHeight="1">
      <c r="A1" s="60" t="s">
        <v>40</v>
      </c>
      <c r="B1" s="95"/>
      <c r="C1" s="95"/>
      <c r="D1" s="95"/>
      <c r="E1" s="95"/>
      <c r="F1" s="95"/>
      <c r="G1" s="95"/>
      <c r="H1" s="95"/>
      <c r="I1" s="60"/>
      <c r="J1" s="104" t="s">
        <v>28</v>
      </c>
      <c r="K1" s="104"/>
      <c r="L1" s="103"/>
      <c r="M1" s="131" t="s">
        <v>175</v>
      </c>
      <c r="N1" s="131" t="s">
        <v>194</v>
      </c>
      <c r="O1" s="131" t="s">
        <v>26</v>
      </c>
      <c r="P1" s="131" t="s">
        <v>53</v>
      </c>
      <c r="Q1" s="131" t="s">
        <v>122</v>
      </c>
      <c r="R1" s="131" t="s">
        <v>194</v>
      </c>
      <c r="S1" s="131" t="str">
        <f>IF('Титульный лист'!AK1="","",'Титульный лист'!AK1)</f>
        <v>7</v>
      </c>
      <c r="T1" s="131" t="str">
        <f>IF('Титульный лист'!AM1="","",'Титульный лист'!AM1)</f>
        <v>2</v>
      </c>
      <c r="U1" s="131" t="str">
        <f>IF('Титульный лист'!AO1="","",'Титульный лист'!AO1)</f>
        <v>9</v>
      </c>
      <c r="V1" s="131" t="str">
        <f>IF('Титульный лист'!AQ1="","",'Титульный лист'!AQ1)</f>
        <v>9</v>
      </c>
      <c r="W1" s="131" t="str">
        <f>IF('Титульный лист'!AS1="","",'Титульный лист'!AS1)</f>
        <v>-</v>
      </c>
      <c r="X1" s="131" t="str">
        <f>IF('Титульный лист'!AU1="","",'Титульный лист'!AU1)</f>
        <v>-</v>
      </c>
      <c r="Y1" s="151"/>
      <c r="Z1" s="152"/>
      <c r="AA1" s="152"/>
      <c r="AB1" s="152"/>
      <c r="AC1" s="152"/>
      <c r="AD1" s="152"/>
      <c r="AE1" s="152"/>
      <c r="AF1" s="152"/>
      <c r="AG1" s="152"/>
      <c r="AH1" s="152"/>
      <c r="AI1" s="152"/>
      <c r="AJ1" s="152"/>
      <c r="AK1" s="152"/>
      <c r="AL1" s="152"/>
      <c r="AM1" s="152"/>
      <c r="AN1" s="152"/>
    </row>
    <row r="2" spans="1:40" ht="2.25" customHeight="1">
      <c r="B2" s="95"/>
      <c r="C2" s="95"/>
      <c r="D2" s="95"/>
      <c r="E2" s="95"/>
      <c r="F2" s="95"/>
      <c r="G2" s="95"/>
      <c r="H2" s="95"/>
      <c r="J2" s="104"/>
      <c r="K2" s="104"/>
      <c r="L2" s="103"/>
      <c r="M2" s="132"/>
      <c r="N2" s="132"/>
      <c r="O2" s="132"/>
      <c r="P2" s="132"/>
      <c r="Q2" s="132"/>
      <c r="R2" s="132"/>
      <c r="S2" s="132"/>
      <c r="T2" s="132"/>
      <c r="U2" s="132"/>
      <c r="V2" s="132"/>
      <c r="W2" s="154"/>
      <c r="X2" s="132"/>
      <c r="Y2" s="151"/>
      <c r="Z2" s="152"/>
      <c r="AA2" s="152"/>
      <c r="AB2" s="152"/>
      <c r="AC2" s="152"/>
      <c r="AD2" s="152"/>
      <c r="AE2" s="152"/>
      <c r="AF2" s="152"/>
      <c r="AG2" s="152"/>
      <c r="AH2" s="152"/>
      <c r="AI2" s="152"/>
      <c r="AJ2" s="152"/>
      <c r="AK2" s="152"/>
      <c r="AL2" s="152"/>
      <c r="AM2" s="152"/>
      <c r="AN2" s="152"/>
    </row>
    <row r="3" spans="1:40" ht="4.5" customHeight="1">
      <c r="B3" s="95"/>
      <c r="C3" s="95"/>
      <c r="D3" s="95"/>
      <c r="E3" s="95"/>
      <c r="F3" s="95"/>
      <c r="G3" s="95"/>
      <c r="H3" s="95"/>
      <c r="J3" s="95"/>
      <c r="K3" s="95"/>
      <c r="L3" s="95"/>
      <c r="M3" s="44"/>
      <c r="N3" s="44"/>
      <c r="O3" s="44"/>
      <c r="P3" s="44"/>
      <c r="Q3" s="44"/>
      <c r="R3" s="44"/>
      <c r="S3" s="44"/>
      <c r="T3" s="44"/>
      <c r="U3" s="44"/>
      <c r="V3" s="44"/>
      <c r="W3" s="44"/>
      <c r="X3" s="44"/>
      <c r="Y3" s="153"/>
      <c r="Z3" s="153"/>
      <c r="AA3" s="153"/>
      <c r="AB3" s="153"/>
      <c r="AC3" s="153"/>
      <c r="AD3" s="153"/>
      <c r="AE3" s="153"/>
      <c r="AF3" s="153"/>
      <c r="AG3" s="153"/>
      <c r="AH3" s="153"/>
      <c r="AI3" s="153"/>
      <c r="AJ3" s="153"/>
      <c r="AK3" s="153"/>
      <c r="AL3" s="153"/>
      <c r="AM3" s="153"/>
      <c r="AN3" s="153"/>
    </row>
    <row r="4" spans="1:40" ht="17.25" customHeight="1">
      <c r="B4" s="95"/>
      <c r="C4" s="95"/>
      <c r="D4" s="95"/>
      <c r="E4" s="95"/>
      <c r="F4" s="95"/>
      <c r="G4" s="95"/>
      <c r="H4" s="95"/>
      <c r="J4" s="104" t="s">
        <v>23</v>
      </c>
      <c r="K4" s="104"/>
      <c r="L4" s="103"/>
      <c r="M4" s="43" t="str">
        <f>IF('Титульный лист'!Y4="","",'Титульный лист'!Y4)</f>
        <v>7</v>
      </c>
      <c r="N4" s="43" t="str">
        <f>IF('Титульный лист'!AA4="","",'Титульный лист'!AA4)</f>
        <v>8</v>
      </c>
      <c r="O4" s="43" t="str">
        <f>IF('Титульный лист'!AC4="","",'Титульный лист'!AC4)</f>
        <v>1</v>
      </c>
      <c r="P4" s="43" t="str">
        <f>IF('Титульный лист'!AE4="","",'Титульный лист'!AE4)</f>
        <v>0</v>
      </c>
      <c r="Q4" s="43" t="str">
        <f>IF('Титульный лист'!AG4="","",'Титульный лист'!AG4)</f>
        <v>0</v>
      </c>
      <c r="R4" s="43" t="s">
        <v>26</v>
      </c>
      <c r="S4" s="43" t="str">
        <f>IF('Титульный лист'!AK4="","",'Титульный лист'!AK4)</f>
        <v>0</v>
      </c>
      <c r="T4" s="43" t="str">
        <f>IF('Титульный лист'!AM4="","",'Титульный лист'!AM4)</f>
        <v>0</v>
      </c>
      <c r="U4" s="43" t="s">
        <v>26</v>
      </c>
      <c r="V4" s="101" t="s">
        <v>24</v>
      </c>
      <c r="W4" s="103"/>
      <c r="X4" s="43" t="s">
        <v>25</v>
      </c>
      <c r="Y4" s="43" t="s">
        <v>25</v>
      </c>
      <c r="Z4" s="43" t="s">
        <v>53</v>
      </c>
      <c r="AA4" s="45"/>
      <c r="AB4" s="46"/>
      <c r="AC4" s="46"/>
      <c r="AD4" s="152"/>
      <c r="AE4" s="152"/>
      <c r="AF4" s="152"/>
      <c r="AG4" s="152"/>
      <c r="AH4" s="152"/>
      <c r="AI4" s="152"/>
      <c r="AJ4" s="152"/>
      <c r="AK4" s="152"/>
      <c r="AL4" s="152"/>
      <c r="AM4" s="152"/>
      <c r="AN4" s="152"/>
    </row>
    <row r="5" spans="1:40" ht="4.5" customHeight="1">
      <c r="B5" s="95"/>
      <c r="C5" s="95"/>
      <c r="D5" s="95"/>
      <c r="E5" s="95"/>
      <c r="F5" s="95"/>
      <c r="G5" s="95"/>
      <c r="H5" s="95"/>
      <c r="J5" s="95"/>
      <c r="K5" s="95"/>
      <c r="L5" s="95"/>
    </row>
    <row r="6" spans="1:40" ht="18"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row>
    <row r="7" spans="1:40" s="9" customFormat="1" ht="12.75" customHeight="1">
      <c r="A7" s="8"/>
      <c r="B7" s="137" t="s">
        <v>62</v>
      </c>
      <c r="C7" s="137"/>
      <c r="D7" s="137"/>
      <c r="E7" s="137"/>
      <c r="F7" s="142" t="s">
        <v>2</v>
      </c>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33" t="s">
        <v>63</v>
      </c>
      <c r="AH7" s="142" t="s">
        <v>2</v>
      </c>
      <c r="AI7" s="144"/>
      <c r="AJ7" s="18" t="s">
        <v>64</v>
      </c>
      <c r="AK7" s="142" t="s">
        <v>2</v>
      </c>
      <c r="AL7" s="144"/>
      <c r="AN7" s="18"/>
    </row>
    <row r="8" spans="1:40" s="9" customFormat="1" ht="1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17.25" customHeight="1">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row>
    <row r="10" spans="1:40" ht="17.25" customHeight="1">
      <c r="A10" s="85" t="s">
        <v>45</v>
      </c>
      <c r="B10" s="85"/>
      <c r="C10" s="85"/>
      <c r="D10" s="85"/>
      <c r="E10" s="85"/>
      <c r="F10" s="85"/>
      <c r="G10" s="85"/>
      <c r="H10" s="85"/>
      <c r="I10" s="85"/>
      <c r="J10" s="85"/>
      <c r="K10" s="85"/>
      <c r="L10" s="85"/>
      <c r="M10" s="85"/>
      <c r="N10" s="85"/>
      <c r="O10" s="85"/>
      <c r="P10" s="85"/>
      <c r="Q10" s="85"/>
      <c r="R10" s="85"/>
      <c r="S10" s="64" t="s">
        <v>51</v>
      </c>
      <c r="T10" s="99"/>
      <c r="U10" s="43" t="s">
        <v>26</v>
      </c>
      <c r="V10" s="43" t="s">
        <v>194</v>
      </c>
      <c r="W10" s="43" t="s">
        <v>52</v>
      </c>
      <c r="X10" s="43" t="s">
        <v>26</v>
      </c>
      <c r="Y10" s="43" t="s">
        <v>25</v>
      </c>
      <c r="Z10" s="43" t="s">
        <v>52</v>
      </c>
      <c r="AA10" s="43" t="s">
        <v>25</v>
      </c>
      <c r="AB10" s="43" t="s">
        <v>52</v>
      </c>
      <c r="AC10" s="43" t="s">
        <v>25</v>
      </c>
      <c r="AD10" s="43" t="s">
        <v>195</v>
      </c>
      <c r="AE10" s="43" t="s">
        <v>25</v>
      </c>
      <c r="AF10" s="43" t="s">
        <v>25</v>
      </c>
      <c r="AG10" s="43" t="s">
        <v>175</v>
      </c>
      <c r="AH10" s="43" t="s">
        <v>26</v>
      </c>
      <c r="AI10" s="43" t="s">
        <v>25</v>
      </c>
      <c r="AJ10" s="43" t="s">
        <v>26</v>
      </c>
      <c r="AK10" s="43" t="s">
        <v>25</v>
      </c>
      <c r="AL10" s="43" t="s">
        <v>26</v>
      </c>
      <c r="AM10" s="43" t="s">
        <v>193</v>
      </c>
      <c r="AN10" s="43" t="s">
        <v>25</v>
      </c>
    </row>
    <row r="11" spans="1:40" ht="6" customHeight="1">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row>
    <row r="12" spans="1:40" ht="34.5" customHeight="1">
      <c r="A12" s="107" t="s">
        <v>169</v>
      </c>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row>
    <row r="13" spans="1:40" ht="7.5" customHeight="1">
      <c r="A13" s="85"/>
      <c r="B13" s="85"/>
      <c r="C13" s="85"/>
      <c r="D13" s="85"/>
      <c r="E13" s="85"/>
      <c r="F13" s="85"/>
      <c r="G13" s="85"/>
      <c r="H13" s="85"/>
      <c r="I13" s="85"/>
      <c r="J13" s="85"/>
      <c r="K13" s="85"/>
      <c r="L13" s="85"/>
      <c r="M13" s="85"/>
      <c r="N13" s="85"/>
      <c r="O13" s="85"/>
      <c r="P13" s="85"/>
      <c r="Q13" s="85"/>
      <c r="R13" s="85"/>
      <c r="S13" s="64"/>
      <c r="T13" s="64"/>
      <c r="U13" s="10"/>
      <c r="V13" s="10"/>
      <c r="W13" s="10"/>
      <c r="X13" s="10"/>
      <c r="Y13" s="10"/>
      <c r="Z13" s="10"/>
      <c r="AA13" s="10"/>
      <c r="AB13" s="10"/>
      <c r="AC13" s="10"/>
      <c r="AD13" s="10"/>
      <c r="AE13" s="10"/>
      <c r="AF13" s="10"/>
      <c r="AG13" s="10"/>
      <c r="AH13" s="10"/>
      <c r="AI13" s="10"/>
      <c r="AJ13" s="10"/>
      <c r="AK13" s="10"/>
      <c r="AL13" s="10"/>
      <c r="AM13" s="10"/>
      <c r="AN13" s="10"/>
    </row>
    <row r="14" spans="1:40" ht="17.25" customHeight="1">
      <c r="A14" s="133" t="s">
        <v>103</v>
      </c>
      <c r="B14" s="133"/>
      <c r="C14" s="133"/>
      <c r="D14" s="133"/>
      <c r="E14" s="133"/>
      <c r="F14" s="133"/>
      <c r="G14" s="133"/>
      <c r="H14" s="133"/>
      <c r="I14" s="133"/>
      <c r="J14" s="133"/>
      <c r="K14" s="133"/>
      <c r="L14" s="133"/>
      <c r="M14" s="133"/>
      <c r="N14" s="133"/>
      <c r="O14" s="133"/>
      <c r="P14" s="133"/>
      <c r="Q14" s="133"/>
      <c r="R14" s="133"/>
      <c r="S14" s="64" t="s">
        <v>36</v>
      </c>
      <c r="T14" s="99"/>
      <c r="U14" s="43" t="s">
        <v>25</v>
      </c>
      <c r="V14" s="43" t="s">
        <v>2</v>
      </c>
      <c r="W14" s="43" t="s">
        <v>2</v>
      </c>
      <c r="X14" s="43" t="s">
        <v>2</v>
      </c>
      <c r="Y14" s="43" t="s">
        <v>2</v>
      </c>
      <c r="Z14" s="43" t="s">
        <v>2</v>
      </c>
      <c r="AA14" s="43" t="s">
        <v>2</v>
      </c>
      <c r="AB14" s="43" t="s">
        <v>2</v>
      </c>
      <c r="AC14" s="43" t="s">
        <v>2</v>
      </c>
      <c r="AD14" s="56" t="s">
        <v>40</v>
      </c>
      <c r="AE14" s="43" t="s">
        <v>25</v>
      </c>
      <c r="AF14" s="43" t="s">
        <v>25</v>
      </c>
      <c r="AG14" s="10"/>
      <c r="AH14" s="10"/>
      <c r="AI14" s="10"/>
      <c r="AJ14" s="10"/>
      <c r="AK14" s="10"/>
      <c r="AL14" s="10"/>
      <c r="AM14" s="10"/>
      <c r="AN14" s="10"/>
    </row>
    <row r="15" spans="1:40" ht="9" customHeight="1">
      <c r="A15" s="133"/>
      <c r="B15" s="133"/>
      <c r="C15" s="133"/>
      <c r="D15" s="133"/>
      <c r="E15" s="133"/>
      <c r="F15" s="133"/>
      <c r="G15" s="133"/>
      <c r="H15" s="133"/>
      <c r="I15" s="133"/>
      <c r="J15" s="133"/>
      <c r="K15" s="133"/>
      <c r="L15" s="133"/>
      <c r="M15" s="133"/>
      <c r="N15" s="133"/>
      <c r="O15" s="133"/>
      <c r="P15" s="133"/>
      <c r="Q15" s="133"/>
      <c r="R15" s="133"/>
      <c r="S15" s="64"/>
      <c r="T15" s="64"/>
      <c r="U15" s="10"/>
      <c r="V15" s="10"/>
      <c r="W15" s="10"/>
      <c r="X15" s="10"/>
      <c r="Y15" s="10"/>
      <c r="Z15" s="10"/>
      <c r="AA15" s="10"/>
      <c r="AB15" s="10"/>
      <c r="AC15" s="10"/>
      <c r="AD15" s="10"/>
      <c r="AE15" s="10"/>
      <c r="AF15" s="10"/>
      <c r="AG15" s="10"/>
      <c r="AH15" s="10"/>
      <c r="AI15" s="10"/>
      <c r="AJ15" s="10"/>
      <c r="AK15" s="10"/>
      <c r="AL15" s="10"/>
      <c r="AM15" s="10"/>
      <c r="AN15" s="10"/>
    </row>
    <row r="16" spans="1:40" ht="18.75" customHeight="1">
      <c r="A16" s="155" t="s">
        <v>83</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row>
    <row r="17" spans="1:40" ht="17.25" customHeight="1">
      <c r="A17" s="134" t="s">
        <v>84</v>
      </c>
      <c r="B17" s="134"/>
      <c r="C17" s="134"/>
      <c r="D17" s="134"/>
      <c r="E17" s="134"/>
      <c r="F17" s="134"/>
      <c r="G17" s="134"/>
      <c r="H17" s="134"/>
      <c r="I17" s="134"/>
      <c r="J17" s="134"/>
      <c r="K17" s="134"/>
      <c r="L17" s="134"/>
      <c r="M17" s="134"/>
      <c r="N17" s="134"/>
      <c r="O17" s="134"/>
      <c r="P17" s="134"/>
      <c r="Q17" s="134"/>
      <c r="R17" s="134"/>
      <c r="S17" s="64" t="s">
        <v>104</v>
      </c>
      <c r="T17" s="99"/>
      <c r="U17" s="43" t="s">
        <v>25</v>
      </c>
      <c r="V17" s="43" t="s">
        <v>2</v>
      </c>
      <c r="W17" s="43" t="s">
        <v>2</v>
      </c>
      <c r="X17" s="43" t="s">
        <v>2</v>
      </c>
      <c r="Y17" s="43" t="s">
        <v>2</v>
      </c>
      <c r="Z17" s="43" t="s">
        <v>2</v>
      </c>
      <c r="AA17" s="43" t="s">
        <v>2</v>
      </c>
      <c r="AB17" s="43" t="s">
        <v>2</v>
      </c>
      <c r="AC17" s="43" t="s">
        <v>2</v>
      </c>
      <c r="AD17" s="56" t="s">
        <v>40</v>
      </c>
      <c r="AE17" s="43" t="s">
        <v>25</v>
      </c>
      <c r="AF17" s="43" t="s">
        <v>25</v>
      </c>
      <c r="AG17" s="10"/>
      <c r="AH17" s="10"/>
      <c r="AI17" s="10"/>
      <c r="AJ17" s="10"/>
      <c r="AK17" s="10"/>
      <c r="AL17" s="10"/>
      <c r="AM17" s="10"/>
      <c r="AN17" s="10"/>
    </row>
    <row r="18" spans="1:40" ht="5.25" customHeight="1">
      <c r="A18" s="140"/>
      <c r="B18" s="140"/>
      <c r="C18" s="140"/>
      <c r="D18" s="140"/>
      <c r="E18" s="140"/>
      <c r="F18" s="140"/>
      <c r="G18" s="140"/>
      <c r="H18" s="140"/>
      <c r="I18" s="140"/>
      <c r="J18" s="140"/>
      <c r="K18" s="140"/>
      <c r="L18" s="140"/>
      <c r="M18" s="140"/>
      <c r="N18" s="140"/>
      <c r="O18" s="140"/>
      <c r="P18" s="140"/>
      <c r="Q18" s="140"/>
      <c r="R18" s="140"/>
      <c r="S18" s="64"/>
      <c r="T18" s="64"/>
      <c r="U18" s="39"/>
      <c r="V18" s="39"/>
      <c r="W18" s="39"/>
      <c r="X18" s="39"/>
      <c r="Y18" s="39"/>
      <c r="Z18" s="39"/>
      <c r="AA18" s="39"/>
      <c r="AB18" s="39"/>
      <c r="AC18" s="39"/>
      <c r="AD18" s="57"/>
      <c r="AE18" s="39"/>
      <c r="AF18" s="39"/>
      <c r="AG18" s="10"/>
      <c r="AH18" s="10"/>
      <c r="AI18" s="10"/>
      <c r="AJ18" s="10"/>
      <c r="AK18" s="10"/>
      <c r="AL18" s="10"/>
      <c r="AM18" s="10"/>
      <c r="AN18" s="10"/>
    </row>
    <row r="19" spans="1:40" ht="17.25" customHeight="1">
      <c r="A19" s="134" t="s">
        <v>88</v>
      </c>
      <c r="B19" s="134"/>
      <c r="C19" s="134"/>
      <c r="D19" s="134"/>
      <c r="E19" s="134"/>
      <c r="F19" s="134"/>
      <c r="G19" s="134"/>
      <c r="H19" s="134"/>
      <c r="I19" s="134"/>
      <c r="J19" s="134"/>
      <c r="K19" s="134"/>
      <c r="L19" s="134"/>
      <c r="M19" s="134"/>
      <c r="N19" s="134"/>
      <c r="O19" s="134"/>
      <c r="P19" s="134"/>
      <c r="Q19" s="134"/>
      <c r="R19" s="134"/>
      <c r="S19" s="64" t="s">
        <v>105</v>
      </c>
      <c r="T19" s="99"/>
      <c r="U19" s="43" t="s">
        <v>25</v>
      </c>
      <c r="V19" s="43" t="s">
        <v>2</v>
      </c>
      <c r="W19" s="43" t="s">
        <v>2</v>
      </c>
      <c r="X19" s="43" t="s">
        <v>2</v>
      </c>
      <c r="Y19" s="43" t="s">
        <v>2</v>
      </c>
      <c r="Z19" s="43" t="s">
        <v>2</v>
      </c>
      <c r="AA19" s="43" t="s">
        <v>2</v>
      </c>
      <c r="AB19" s="43" t="s">
        <v>2</v>
      </c>
      <c r="AC19" s="43" t="s">
        <v>2</v>
      </c>
      <c r="AD19" s="56" t="s">
        <v>40</v>
      </c>
      <c r="AE19" s="43" t="s">
        <v>25</v>
      </c>
      <c r="AF19" s="43" t="s">
        <v>25</v>
      </c>
      <c r="AG19" s="10"/>
      <c r="AH19" s="10"/>
      <c r="AI19" s="10"/>
      <c r="AJ19" s="10"/>
      <c r="AK19" s="10"/>
      <c r="AL19" s="10"/>
      <c r="AM19" s="10"/>
      <c r="AN19" s="10"/>
    </row>
    <row r="20" spans="1:40" ht="5.25" customHeight="1">
      <c r="A20" s="140"/>
      <c r="B20" s="140"/>
      <c r="C20" s="140"/>
      <c r="D20" s="140"/>
      <c r="E20" s="140"/>
      <c r="F20" s="140"/>
      <c r="G20" s="140"/>
      <c r="H20" s="140"/>
      <c r="I20" s="140"/>
      <c r="J20" s="140"/>
      <c r="K20" s="140"/>
      <c r="L20" s="140"/>
      <c r="M20" s="140"/>
      <c r="N20" s="140"/>
      <c r="O20" s="140"/>
      <c r="P20" s="140"/>
      <c r="Q20" s="140"/>
      <c r="R20" s="140"/>
      <c r="S20" s="64"/>
      <c r="T20" s="64"/>
      <c r="U20" s="39"/>
      <c r="V20" s="39"/>
      <c r="W20" s="39"/>
      <c r="X20" s="39"/>
      <c r="Y20" s="39"/>
      <c r="Z20" s="39"/>
      <c r="AA20" s="39"/>
      <c r="AB20" s="39"/>
      <c r="AC20" s="39"/>
      <c r="AD20" s="57"/>
      <c r="AE20" s="39"/>
      <c r="AF20" s="39"/>
      <c r="AG20" s="10"/>
      <c r="AH20" s="10"/>
      <c r="AI20" s="10"/>
      <c r="AJ20" s="10"/>
      <c r="AK20" s="10"/>
      <c r="AL20" s="10"/>
      <c r="AM20" s="10"/>
      <c r="AN20" s="10"/>
    </row>
    <row r="21" spans="1:40" ht="17.25" customHeight="1">
      <c r="A21" s="134" t="s">
        <v>89</v>
      </c>
      <c r="B21" s="134"/>
      <c r="C21" s="134"/>
      <c r="D21" s="134"/>
      <c r="E21" s="134"/>
      <c r="F21" s="134"/>
      <c r="G21" s="134"/>
      <c r="H21" s="134"/>
      <c r="I21" s="134"/>
      <c r="J21" s="134"/>
      <c r="K21" s="134"/>
      <c r="L21" s="134"/>
      <c r="M21" s="134"/>
      <c r="N21" s="134"/>
      <c r="O21" s="134"/>
      <c r="P21" s="134"/>
      <c r="Q21" s="134"/>
      <c r="R21" s="134"/>
      <c r="S21" s="64" t="s">
        <v>106</v>
      </c>
      <c r="T21" s="99"/>
      <c r="U21" s="43" t="s">
        <v>25</v>
      </c>
      <c r="V21" s="43" t="s">
        <v>2</v>
      </c>
      <c r="W21" s="43" t="s">
        <v>2</v>
      </c>
      <c r="X21" s="43" t="s">
        <v>2</v>
      </c>
      <c r="Y21" s="43" t="s">
        <v>2</v>
      </c>
      <c r="Z21" s="43" t="s">
        <v>2</v>
      </c>
      <c r="AA21" s="43" t="s">
        <v>2</v>
      </c>
      <c r="AB21" s="43" t="s">
        <v>2</v>
      </c>
      <c r="AC21" s="43" t="s">
        <v>2</v>
      </c>
      <c r="AD21" s="56" t="s">
        <v>40</v>
      </c>
      <c r="AE21" s="43" t="s">
        <v>25</v>
      </c>
      <c r="AF21" s="43" t="s">
        <v>25</v>
      </c>
      <c r="AG21" s="10"/>
      <c r="AH21" s="10"/>
      <c r="AI21" s="10"/>
      <c r="AJ21" s="10"/>
      <c r="AK21" s="10"/>
      <c r="AL21" s="10"/>
      <c r="AM21" s="10"/>
      <c r="AN21" s="10"/>
    </row>
    <row r="22" spans="1:40" ht="7.5" customHeight="1">
      <c r="A22" s="85"/>
      <c r="B22" s="85"/>
      <c r="C22" s="85"/>
      <c r="D22" s="85"/>
      <c r="E22" s="85"/>
      <c r="F22" s="85"/>
      <c r="G22" s="85"/>
      <c r="H22" s="85"/>
      <c r="I22" s="85"/>
      <c r="J22" s="85"/>
      <c r="K22" s="85"/>
      <c r="L22" s="85"/>
      <c r="M22" s="85"/>
      <c r="N22" s="85"/>
      <c r="O22" s="85"/>
      <c r="P22" s="85"/>
      <c r="Q22" s="85"/>
      <c r="R22" s="85"/>
      <c r="S22" s="64"/>
      <c r="T22" s="64"/>
      <c r="U22" s="10"/>
      <c r="V22" s="10"/>
      <c r="W22" s="10"/>
      <c r="X22" s="10"/>
      <c r="Y22" s="10"/>
      <c r="Z22" s="10"/>
      <c r="AA22" s="10"/>
      <c r="AB22" s="10"/>
      <c r="AC22" s="10"/>
      <c r="AD22" s="10"/>
      <c r="AE22" s="10"/>
      <c r="AF22" s="10"/>
      <c r="AG22" s="10"/>
      <c r="AH22" s="10"/>
      <c r="AI22" s="10"/>
      <c r="AJ22" s="10"/>
      <c r="AK22" s="10"/>
      <c r="AL22" s="10"/>
      <c r="AM22" s="10"/>
      <c r="AN22" s="10"/>
    </row>
    <row r="23" spans="1:40" ht="7.5" customHeight="1">
      <c r="A23" s="20"/>
      <c r="B23" s="20"/>
      <c r="C23" s="20"/>
      <c r="D23" s="20"/>
      <c r="E23" s="20"/>
      <c r="F23" s="20"/>
      <c r="G23" s="20"/>
      <c r="H23" s="20"/>
      <c r="I23" s="20"/>
      <c r="J23" s="20"/>
      <c r="K23" s="20"/>
      <c r="L23" s="20"/>
      <c r="M23" s="20"/>
      <c r="N23" s="20"/>
      <c r="O23" s="20"/>
      <c r="P23" s="20"/>
      <c r="Q23" s="20"/>
      <c r="R23" s="20"/>
      <c r="S23" s="4"/>
      <c r="T23" s="4"/>
      <c r="U23" s="10"/>
      <c r="V23" s="10"/>
      <c r="W23" s="10"/>
      <c r="X23" s="10"/>
      <c r="Y23" s="10"/>
      <c r="Z23" s="10"/>
      <c r="AA23" s="10"/>
      <c r="AB23" s="10"/>
      <c r="AC23" s="10"/>
      <c r="AD23" s="10"/>
      <c r="AE23" s="10"/>
      <c r="AF23" s="10"/>
      <c r="AG23" s="10"/>
      <c r="AH23" s="10"/>
      <c r="AI23" s="10"/>
      <c r="AJ23" s="10"/>
      <c r="AK23" s="10"/>
      <c r="AL23" s="10"/>
      <c r="AM23" s="10"/>
      <c r="AN23" s="10"/>
    </row>
    <row r="24" spans="1:40" ht="56.25" customHeight="1">
      <c r="A24" s="156" t="s">
        <v>107</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row>
    <row r="25" spans="1:40" ht="17.25" customHeight="1">
      <c r="A25" s="133" t="s">
        <v>108</v>
      </c>
      <c r="B25" s="133"/>
      <c r="C25" s="133"/>
      <c r="D25" s="133"/>
      <c r="E25" s="133"/>
      <c r="F25" s="133"/>
      <c r="G25" s="133"/>
      <c r="H25" s="133"/>
      <c r="I25" s="133"/>
      <c r="J25" s="133"/>
      <c r="K25" s="133"/>
      <c r="L25" s="133"/>
      <c r="M25" s="133"/>
      <c r="N25" s="133"/>
      <c r="O25" s="133"/>
      <c r="P25" s="133"/>
      <c r="Q25" s="133"/>
      <c r="R25" s="133"/>
      <c r="S25" s="64" t="s">
        <v>66</v>
      </c>
      <c r="T25" s="99"/>
      <c r="U25" s="43" t="s">
        <v>25</v>
      </c>
      <c r="V25" s="43" t="s">
        <v>2</v>
      </c>
      <c r="W25" s="43" t="s">
        <v>2</v>
      </c>
      <c r="X25" s="43" t="s">
        <v>2</v>
      </c>
      <c r="Y25" s="43" t="s">
        <v>2</v>
      </c>
      <c r="Z25" s="43" t="s">
        <v>2</v>
      </c>
      <c r="AA25" s="43" t="s">
        <v>2</v>
      </c>
      <c r="AB25" s="43" t="s">
        <v>2</v>
      </c>
      <c r="AC25" s="43" t="s">
        <v>2</v>
      </c>
      <c r="AD25" s="56" t="s">
        <v>40</v>
      </c>
      <c r="AE25" s="43" t="s">
        <v>25</v>
      </c>
      <c r="AF25" s="43" t="s">
        <v>25</v>
      </c>
      <c r="AG25" s="10"/>
      <c r="AH25" s="10"/>
      <c r="AI25" s="10"/>
      <c r="AJ25" s="10"/>
      <c r="AK25" s="10"/>
      <c r="AL25" s="10"/>
      <c r="AM25" s="10"/>
      <c r="AN25" s="10"/>
    </row>
    <row r="26" spans="1:40" ht="25.5" customHeight="1">
      <c r="A26" s="133"/>
      <c r="B26" s="133"/>
      <c r="C26" s="133"/>
      <c r="D26" s="133"/>
      <c r="E26" s="133"/>
      <c r="F26" s="133"/>
      <c r="G26" s="133"/>
      <c r="H26" s="133"/>
      <c r="I26" s="133"/>
      <c r="J26" s="133"/>
      <c r="K26" s="133"/>
      <c r="L26" s="133"/>
      <c r="M26" s="133"/>
      <c r="N26" s="133"/>
      <c r="O26" s="133"/>
      <c r="P26" s="133"/>
      <c r="Q26" s="133"/>
      <c r="R26" s="133"/>
      <c r="S26" s="64"/>
      <c r="T26" s="64"/>
      <c r="U26" s="10"/>
      <c r="V26" s="10"/>
      <c r="W26" s="10"/>
      <c r="X26" s="10"/>
      <c r="Y26" s="10"/>
      <c r="Z26" s="10"/>
      <c r="AA26" s="10"/>
      <c r="AB26" s="10"/>
      <c r="AC26" s="10"/>
      <c r="AD26" s="10"/>
      <c r="AE26" s="10"/>
      <c r="AF26" s="10"/>
      <c r="AG26" s="10"/>
      <c r="AH26" s="10"/>
      <c r="AI26" s="10"/>
      <c r="AJ26" s="10"/>
      <c r="AK26" s="10"/>
      <c r="AL26" s="10"/>
      <c r="AM26" s="10"/>
      <c r="AN26" s="10"/>
    </row>
    <row r="27" spans="1:40" ht="18.75" customHeight="1">
      <c r="A27" s="155" t="s">
        <v>83</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row>
    <row r="28" spans="1:40" ht="17.25" customHeight="1">
      <c r="A28" s="134" t="s">
        <v>84</v>
      </c>
      <c r="B28" s="134"/>
      <c r="C28" s="134"/>
      <c r="D28" s="134"/>
      <c r="E28" s="134"/>
      <c r="F28" s="134"/>
      <c r="G28" s="134"/>
      <c r="H28" s="134"/>
      <c r="I28" s="134"/>
      <c r="J28" s="134"/>
      <c r="K28" s="134"/>
      <c r="L28" s="134"/>
      <c r="M28" s="134"/>
      <c r="N28" s="134"/>
      <c r="O28" s="134"/>
      <c r="P28" s="134"/>
      <c r="Q28" s="134"/>
      <c r="R28" s="134"/>
      <c r="S28" s="64" t="s">
        <v>109</v>
      </c>
      <c r="T28" s="99"/>
      <c r="U28" s="43" t="s">
        <v>25</v>
      </c>
      <c r="V28" s="43" t="s">
        <v>2</v>
      </c>
      <c r="W28" s="43" t="s">
        <v>2</v>
      </c>
      <c r="X28" s="43" t="s">
        <v>2</v>
      </c>
      <c r="Y28" s="43" t="s">
        <v>2</v>
      </c>
      <c r="Z28" s="43" t="s">
        <v>2</v>
      </c>
      <c r="AA28" s="43" t="s">
        <v>2</v>
      </c>
      <c r="AB28" s="43" t="s">
        <v>2</v>
      </c>
      <c r="AC28" s="43" t="s">
        <v>2</v>
      </c>
      <c r="AD28" s="56" t="s">
        <v>40</v>
      </c>
      <c r="AE28" s="43" t="s">
        <v>25</v>
      </c>
      <c r="AF28" s="43" t="s">
        <v>25</v>
      </c>
      <c r="AG28" s="10"/>
      <c r="AH28" s="10"/>
      <c r="AI28" s="10"/>
      <c r="AJ28" s="10"/>
      <c r="AK28" s="10"/>
      <c r="AL28" s="10"/>
      <c r="AM28" s="10"/>
      <c r="AN28" s="10"/>
    </row>
    <row r="29" spans="1:40" ht="5.25" customHeight="1">
      <c r="A29" s="140"/>
      <c r="B29" s="140"/>
      <c r="C29" s="140"/>
      <c r="D29" s="140"/>
      <c r="E29" s="140"/>
      <c r="F29" s="140"/>
      <c r="G29" s="140"/>
      <c r="H29" s="140"/>
      <c r="I29" s="140"/>
      <c r="J29" s="140"/>
      <c r="K29" s="140"/>
      <c r="L29" s="140"/>
      <c r="M29" s="140"/>
      <c r="N29" s="140"/>
      <c r="O29" s="140"/>
      <c r="P29" s="140"/>
      <c r="Q29" s="140"/>
      <c r="R29" s="140"/>
      <c r="S29" s="64"/>
      <c r="T29" s="64"/>
      <c r="U29" s="39"/>
      <c r="V29" s="39"/>
      <c r="W29" s="39"/>
      <c r="X29" s="39"/>
      <c r="Y29" s="39"/>
      <c r="Z29" s="39"/>
      <c r="AA29" s="39"/>
      <c r="AB29" s="39"/>
      <c r="AC29" s="39"/>
      <c r="AD29" s="57"/>
      <c r="AE29" s="39"/>
      <c r="AF29" s="39"/>
      <c r="AG29" s="10"/>
      <c r="AH29" s="10"/>
      <c r="AI29" s="10"/>
      <c r="AJ29" s="10"/>
      <c r="AK29" s="10"/>
      <c r="AL29" s="10"/>
      <c r="AM29" s="10"/>
      <c r="AN29" s="10"/>
    </row>
    <row r="30" spans="1:40" ht="17.25" customHeight="1">
      <c r="A30" s="134" t="s">
        <v>88</v>
      </c>
      <c r="B30" s="134"/>
      <c r="C30" s="134"/>
      <c r="D30" s="134"/>
      <c r="E30" s="134"/>
      <c r="F30" s="134"/>
      <c r="G30" s="134"/>
      <c r="H30" s="134"/>
      <c r="I30" s="134"/>
      <c r="J30" s="134"/>
      <c r="K30" s="134"/>
      <c r="L30" s="134"/>
      <c r="M30" s="134"/>
      <c r="N30" s="134"/>
      <c r="O30" s="134"/>
      <c r="P30" s="134"/>
      <c r="Q30" s="134"/>
      <c r="R30" s="134"/>
      <c r="S30" s="64" t="s">
        <v>110</v>
      </c>
      <c r="T30" s="99"/>
      <c r="U30" s="43" t="s">
        <v>25</v>
      </c>
      <c r="V30" s="43" t="s">
        <v>2</v>
      </c>
      <c r="W30" s="43" t="s">
        <v>2</v>
      </c>
      <c r="X30" s="43" t="s">
        <v>2</v>
      </c>
      <c r="Y30" s="43" t="s">
        <v>2</v>
      </c>
      <c r="Z30" s="43" t="s">
        <v>2</v>
      </c>
      <c r="AA30" s="43" t="s">
        <v>2</v>
      </c>
      <c r="AB30" s="43" t="s">
        <v>2</v>
      </c>
      <c r="AC30" s="43" t="s">
        <v>2</v>
      </c>
      <c r="AD30" s="56" t="s">
        <v>40</v>
      </c>
      <c r="AE30" s="43" t="s">
        <v>25</v>
      </c>
      <c r="AF30" s="43" t="s">
        <v>25</v>
      </c>
      <c r="AG30" s="10"/>
      <c r="AH30" s="10"/>
      <c r="AI30" s="10"/>
      <c r="AJ30" s="10"/>
      <c r="AK30" s="10"/>
      <c r="AL30" s="10"/>
      <c r="AM30" s="10"/>
      <c r="AN30" s="10"/>
    </row>
    <row r="31" spans="1:40" ht="5.25" customHeight="1">
      <c r="A31" s="140"/>
      <c r="B31" s="140"/>
      <c r="C31" s="140"/>
      <c r="D31" s="140"/>
      <c r="E31" s="140"/>
      <c r="F31" s="140"/>
      <c r="G31" s="140"/>
      <c r="H31" s="140"/>
      <c r="I31" s="140"/>
      <c r="J31" s="140"/>
      <c r="K31" s="140"/>
      <c r="L31" s="140"/>
      <c r="M31" s="140"/>
      <c r="N31" s="140"/>
      <c r="O31" s="140"/>
      <c r="P31" s="140"/>
      <c r="Q31" s="140"/>
      <c r="R31" s="140"/>
      <c r="S31" s="64"/>
      <c r="T31" s="64"/>
      <c r="U31" s="39"/>
      <c r="V31" s="39"/>
      <c r="W31" s="39"/>
      <c r="X31" s="39"/>
      <c r="Y31" s="39"/>
      <c r="Z31" s="39"/>
      <c r="AA31" s="39"/>
      <c r="AB31" s="39"/>
      <c r="AC31" s="39"/>
      <c r="AD31" s="57"/>
      <c r="AE31" s="39"/>
      <c r="AF31" s="39"/>
      <c r="AG31" s="10"/>
      <c r="AH31" s="10"/>
      <c r="AI31" s="10"/>
      <c r="AJ31" s="10"/>
      <c r="AK31" s="10"/>
      <c r="AL31" s="10"/>
      <c r="AM31" s="10"/>
      <c r="AN31" s="10"/>
    </row>
    <row r="32" spans="1:40" ht="17.25" customHeight="1">
      <c r="A32" s="134" t="s">
        <v>89</v>
      </c>
      <c r="B32" s="134"/>
      <c r="C32" s="134"/>
      <c r="D32" s="134"/>
      <c r="E32" s="134"/>
      <c r="F32" s="134"/>
      <c r="G32" s="134"/>
      <c r="H32" s="134"/>
      <c r="I32" s="134"/>
      <c r="J32" s="134"/>
      <c r="K32" s="134"/>
      <c r="L32" s="134"/>
      <c r="M32" s="134"/>
      <c r="N32" s="134"/>
      <c r="O32" s="134"/>
      <c r="P32" s="134"/>
      <c r="Q32" s="134"/>
      <c r="R32" s="134"/>
      <c r="S32" s="64" t="s">
        <v>111</v>
      </c>
      <c r="T32" s="99"/>
      <c r="U32" s="43" t="s">
        <v>25</v>
      </c>
      <c r="V32" s="43" t="s">
        <v>2</v>
      </c>
      <c r="W32" s="43" t="s">
        <v>2</v>
      </c>
      <c r="X32" s="43" t="s">
        <v>2</v>
      </c>
      <c r="Y32" s="43" t="s">
        <v>2</v>
      </c>
      <c r="Z32" s="43" t="s">
        <v>2</v>
      </c>
      <c r="AA32" s="43" t="s">
        <v>2</v>
      </c>
      <c r="AB32" s="43" t="s">
        <v>2</v>
      </c>
      <c r="AC32" s="43" t="s">
        <v>2</v>
      </c>
      <c r="AD32" s="56" t="s">
        <v>40</v>
      </c>
      <c r="AE32" s="43" t="s">
        <v>25</v>
      </c>
      <c r="AF32" s="43" t="s">
        <v>25</v>
      </c>
      <c r="AG32" s="10"/>
      <c r="AH32" s="10"/>
      <c r="AI32" s="10"/>
      <c r="AJ32" s="10"/>
      <c r="AK32" s="10"/>
      <c r="AL32" s="10"/>
      <c r="AM32" s="10"/>
      <c r="AN32" s="10"/>
    </row>
    <row r="33" spans="1:40" ht="7.5" customHeight="1">
      <c r="A33" s="85"/>
      <c r="B33" s="85"/>
      <c r="C33" s="85"/>
      <c r="D33" s="85"/>
      <c r="E33" s="85"/>
      <c r="F33" s="85"/>
      <c r="G33" s="85"/>
      <c r="H33" s="85"/>
      <c r="I33" s="85"/>
      <c r="J33" s="85"/>
      <c r="K33" s="85"/>
      <c r="L33" s="85"/>
      <c r="M33" s="85"/>
      <c r="N33" s="85"/>
      <c r="O33" s="85"/>
      <c r="P33" s="85"/>
      <c r="Q33" s="85"/>
      <c r="R33" s="85"/>
      <c r="S33" s="64"/>
      <c r="T33" s="64"/>
      <c r="U33" s="10"/>
      <c r="V33" s="10"/>
      <c r="W33" s="10"/>
      <c r="X33" s="10"/>
      <c r="Y33" s="10"/>
      <c r="Z33" s="10"/>
      <c r="AA33" s="10"/>
      <c r="AB33" s="10"/>
      <c r="AC33" s="10"/>
      <c r="AD33" s="10"/>
      <c r="AE33" s="10"/>
      <c r="AF33" s="10"/>
      <c r="AG33" s="10"/>
      <c r="AH33" s="10"/>
      <c r="AI33" s="10"/>
      <c r="AJ33" s="10"/>
      <c r="AK33" s="10"/>
      <c r="AL33" s="10"/>
      <c r="AM33" s="10"/>
      <c r="AN33" s="10"/>
    </row>
    <row r="34" spans="1:40" ht="12" customHeight="1">
      <c r="A34" s="140"/>
      <c r="B34" s="140"/>
      <c r="C34" s="140"/>
      <c r="D34" s="140"/>
      <c r="E34" s="140"/>
      <c r="F34" s="140"/>
      <c r="G34" s="140"/>
      <c r="H34" s="140"/>
      <c r="I34" s="140"/>
      <c r="J34" s="140"/>
      <c r="K34" s="140"/>
      <c r="L34" s="140"/>
      <c r="M34" s="140"/>
      <c r="N34" s="140"/>
      <c r="O34" s="140"/>
      <c r="P34" s="140"/>
      <c r="Q34" s="140"/>
      <c r="R34" s="140"/>
      <c r="S34" s="64"/>
      <c r="T34" s="64"/>
      <c r="U34" s="10"/>
      <c r="V34" s="10"/>
      <c r="W34" s="10"/>
      <c r="X34" s="10"/>
      <c r="Y34" s="10"/>
      <c r="Z34" s="10"/>
      <c r="AA34" s="10"/>
      <c r="AB34" s="10"/>
      <c r="AC34" s="10"/>
      <c r="AD34" s="10"/>
      <c r="AE34" s="10"/>
      <c r="AF34" s="10"/>
      <c r="AG34" s="10"/>
      <c r="AH34" s="10"/>
      <c r="AI34" s="10"/>
      <c r="AJ34" s="10"/>
      <c r="AK34" s="10"/>
      <c r="AL34" s="10"/>
      <c r="AM34" s="10"/>
      <c r="AN34" s="10"/>
    </row>
    <row r="35" spans="1:40" ht="12" customHeight="1">
      <c r="A35" s="38"/>
      <c r="B35" s="38"/>
      <c r="C35" s="38"/>
      <c r="D35" s="38"/>
      <c r="E35" s="38"/>
      <c r="F35" s="38"/>
      <c r="G35" s="38"/>
      <c r="H35" s="38"/>
      <c r="I35" s="38"/>
      <c r="J35" s="38"/>
      <c r="K35" s="38"/>
      <c r="L35" s="38"/>
      <c r="M35" s="38"/>
      <c r="N35" s="38"/>
      <c r="O35" s="38"/>
      <c r="P35" s="38"/>
      <c r="Q35" s="38"/>
      <c r="R35" s="38"/>
      <c r="S35" s="4"/>
      <c r="T35" s="4"/>
      <c r="U35" s="10"/>
      <c r="V35" s="10"/>
      <c r="W35" s="10"/>
      <c r="X35" s="10"/>
      <c r="Y35" s="10"/>
      <c r="Z35" s="10"/>
      <c r="AA35" s="10"/>
      <c r="AB35" s="10"/>
      <c r="AC35" s="10"/>
      <c r="AD35" s="10"/>
      <c r="AE35" s="10"/>
      <c r="AF35" s="10"/>
      <c r="AG35" s="10"/>
      <c r="AH35" s="10"/>
      <c r="AI35" s="10"/>
      <c r="AJ35" s="10"/>
      <c r="AK35" s="10"/>
      <c r="AL35" s="10"/>
      <c r="AM35" s="10"/>
      <c r="AN35" s="10"/>
    </row>
    <row r="36" spans="1:40" ht="12" customHeight="1">
      <c r="A36" s="38"/>
      <c r="B36" s="38"/>
      <c r="C36" s="38"/>
      <c r="D36" s="38"/>
      <c r="E36" s="38"/>
      <c r="F36" s="38"/>
      <c r="G36" s="38"/>
      <c r="H36" s="38"/>
      <c r="I36" s="38"/>
      <c r="J36" s="38"/>
      <c r="K36" s="38"/>
      <c r="L36" s="38"/>
      <c r="M36" s="38"/>
      <c r="N36" s="38"/>
      <c r="O36" s="38"/>
      <c r="P36" s="38"/>
      <c r="Q36" s="38"/>
      <c r="R36" s="38"/>
      <c r="S36" s="4"/>
      <c r="T36" s="4"/>
      <c r="U36" s="10"/>
      <c r="V36" s="10"/>
      <c r="W36" s="10"/>
      <c r="X36" s="10"/>
      <c r="Y36" s="10"/>
      <c r="Z36" s="10"/>
      <c r="AA36" s="10"/>
      <c r="AB36" s="10"/>
      <c r="AC36" s="10"/>
      <c r="AD36" s="10"/>
      <c r="AE36" s="10"/>
      <c r="AF36" s="10"/>
      <c r="AG36" s="10"/>
      <c r="AH36" s="10"/>
      <c r="AI36" s="10"/>
      <c r="AJ36" s="10"/>
      <c r="AK36" s="10"/>
      <c r="AL36" s="10"/>
      <c r="AM36" s="10"/>
      <c r="AN36" s="10"/>
    </row>
    <row r="37" spans="1:40" ht="12" customHeight="1">
      <c r="A37" s="38"/>
      <c r="B37" s="38"/>
      <c r="C37" s="38"/>
      <c r="D37" s="38"/>
      <c r="E37" s="38"/>
      <c r="F37" s="38"/>
      <c r="G37" s="38"/>
      <c r="H37" s="38"/>
      <c r="I37" s="38"/>
      <c r="J37" s="38"/>
      <c r="K37" s="38"/>
      <c r="L37" s="38"/>
      <c r="M37" s="38"/>
      <c r="N37" s="38"/>
      <c r="O37" s="38"/>
      <c r="P37" s="38"/>
      <c r="Q37" s="38"/>
      <c r="R37" s="38"/>
      <c r="S37" s="4"/>
      <c r="T37" s="4"/>
      <c r="U37" s="10"/>
      <c r="V37" s="10"/>
      <c r="W37" s="10"/>
      <c r="X37" s="10"/>
      <c r="Y37" s="10"/>
      <c r="Z37" s="10"/>
      <c r="AA37" s="10"/>
      <c r="AB37" s="10"/>
      <c r="AC37" s="10"/>
      <c r="AD37" s="10"/>
      <c r="AE37" s="10"/>
      <c r="AF37" s="10"/>
      <c r="AG37" s="10"/>
      <c r="AH37" s="10"/>
      <c r="AI37" s="10"/>
      <c r="AJ37" s="10"/>
      <c r="AK37" s="10"/>
      <c r="AL37" s="10"/>
      <c r="AM37" s="10"/>
      <c r="AN37" s="10"/>
    </row>
    <row r="38" spans="1:40" ht="12" customHeight="1">
      <c r="A38" s="38"/>
      <c r="B38" s="38"/>
      <c r="C38" s="38"/>
      <c r="D38" s="38"/>
      <c r="E38" s="38"/>
      <c r="F38" s="38"/>
      <c r="G38" s="38"/>
      <c r="H38" s="38"/>
      <c r="I38" s="38"/>
      <c r="J38" s="38"/>
      <c r="K38" s="38"/>
      <c r="L38" s="38"/>
      <c r="M38" s="38"/>
      <c r="N38" s="38"/>
      <c r="O38" s="38"/>
      <c r="P38" s="38"/>
      <c r="Q38" s="38"/>
      <c r="R38" s="38"/>
      <c r="S38" s="4"/>
      <c r="T38" s="4"/>
      <c r="U38" s="10"/>
      <c r="V38" s="10"/>
      <c r="W38" s="10"/>
      <c r="X38" s="10"/>
      <c r="Y38" s="10"/>
      <c r="Z38" s="10"/>
      <c r="AA38" s="10"/>
      <c r="AB38" s="10"/>
      <c r="AC38" s="10"/>
      <c r="AD38" s="10"/>
      <c r="AE38" s="10"/>
      <c r="AF38" s="10"/>
      <c r="AG38" s="10"/>
      <c r="AH38" s="10"/>
      <c r="AI38" s="10"/>
      <c r="AJ38" s="10"/>
      <c r="AK38" s="10"/>
      <c r="AL38" s="10"/>
      <c r="AM38" s="10"/>
      <c r="AN38" s="10"/>
    </row>
    <row r="39" spans="1:40" ht="12" customHeight="1">
      <c r="A39" s="38"/>
      <c r="B39" s="38"/>
      <c r="C39" s="38"/>
      <c r="D39" s="38"/>
      <c r="E39" s="38"/>
      <c r="F39" s="38"/>
      <c r="G39" s="38"/>
      <c r="H39" s="38"/>
      <c r="I39" s="38"/>
      <c r="J39" s="38"/>
      <c r="K39" s="38"/>
      <c r="L39" s="38"/>
      <c r="M39" s="38"/>
      <c r="N39" s="38"/>
      <c r="O39" s="38"/>
      <c r="P39" s="38"/>
      <c r="Q39" s="38"/>
      <c r="R39" s="38"/>
      <c r="S39" s="4"/>
      <c r="T39" s="4"/>
      <c r="U39" s="10"/>
      <c r="V39" s="10"/>
      <c r="W39" s="10"/>
      <c r="X39" s="10"/>
      <c r="Y39" s="10"/>
      <c r="Z39" s="10"/>
      <c r="AA39" s="10"/>
      <c r="AB39" s="10"/>
      <c r="AC39" s="10"/>
      <c r="AD39" s="10"/>
      <c r="AE39" s="10"/>
      <c r="AF39" s="10"/>
      <c r="AG39" s="10"/>
      <c r="AH39" s="10"/>
      <c r="AI39" s="10"/>
      <c r="AJ39" s="10"/>
      <c r="AK39" s="10"/>
      <c r="AL39" s="10"/>
      <c r="AM39" s="10"/>
      <c r="AN39" s="10"/>
    </row>
    <row r="40" spans="1:40" ht="12" customHeight="1">
      <c r="A40" s="38"/>
      <c r="B40" s="38"/>
      <c r="C40" s="38"/>
      <c r="D40" s="38"/>
      <c r="E40" s="38"/>
      <c r="F40" s="38"/>
      <c r="G40" s="38"/>
      <c r="H40" s="38"/>
      <c r="I40" s="38"/>
      <c r="J40" s="38"/>
      <c r="K40" s="38"/>
      <c r="L40" s="38"/>
      <c r="M40" s="38"/>
      <c r="N40" s="38"/>
      <c r="O40" s="38"/>
      <c r="P40" s="38"/>
      <c r="Q40" s="38"/>
      <c r="R40" s="38"/>
      <c r="S40" s="4"/>
      <c r="T40" s="4"/>
      <c r="U40" s="10"/>
      <c r="V40" s="10"/>
      <c r="W40" s="10"/>
      <c r="X40" s="10"/>
      <c r="Y40" s="10"/>
      <c r="Z40" s="10"/>
      <c r="AA40" s="10"/>
      <c r="AB40" s="10"/>
      <c r="AC40" s="10"/>
      <c r="AD40" s="10"/>
      <c r="AE40" s="10"/>
      <c r="AF40" s="10"/>
      <c r="AG40" s="10"/>
      <c r="AH40" s="10"/>
      <c r="AI40" s="10"/>
      <c r="AJ40" s="10"/>
      <c r="AK40" s="10"/>
      <c r="AL40" s="10"/>
      <c r="AM40" s="10"/>
      <c r="AN40" s="10"/>
    </row>
    <row r="41" spans="1:40" ht="12" customHeight="1">
      <c r="A41" s="38"/>
      <c r="B41" s="38"/>
      <c r="C41" s="38"/>
      <c r="D41" s="38"/>
      <c r="E41" s="38"/>
      <c r="F41" s="38"/>
      <c r="G41" s="38"/>
      <c r="H41" s="38"/>
      <c r="I41" s="38"/>
      <c r="J41" s="38"/>
      <c r="K41" s="38"/>
      <c r="L41" s="38"/>
      <c r="M41" s="38"/>
      <c r="N41" s="38"/>
      <c r="O41" s="38"/>
      <c r="P41" s="38"/>
      <c r="Q41" s="38"/>
      <c r="R41" s="38"/>
      <c r="S41" s="4"/>
      <c r="T41" s="4"/>
      <c r="U41" s="10"/>
      <c r="V41" s="10"/>
      <c r="W41" s="10"/>
      <c r="X41" s="10"/>
      <c r="Y41" s="10"/>
      <c r="Z41" s="10"/>
      <c r="AA41" s="10"/>
      <c r="AB41" s="10"/>
      <c r="AC41" s="10"/>
      <c r="AD41" s="10"/>
      <c r="AE41" s="10"/>
      <c r="AF41" s="10"/>
      <c r="AG41" s="10"/>
      <c r="AH41" s="10"/>
      <c r="AI41" s="10"/>
      <c r="AJ41" s="10"/>
      <c r="AK41" s="10"/>
      <c r="AL41" s="10"/>
      <c r="AM41" s="10"/>
      <c r="AN41" s="10"/>
    </row>
    <row r="42" spans="1:40" ht="12" customHeight="1">
      <c r="A42" s="38"/>
      <c r="B42" s="38"/>
      <c r="C42" s="38"/>
      <c r="D42" s="38"/>
      <c r="E42" s="38"/>
      <c r="F42" s="38"/>
      <c r="G42" s="38"/>
      <c r="H42" s="38"/>
      <c r="I42" s="38"/>
      <c r="J42" s="38"/>
      <c r="K42" s="38"/>
      <c r="L42" s="38"/>
      <c r="M42" s="38"/>
      <c r="N42" s="38"/>
      <c r="O42" s="38"/>
      <c r="P42" s="38"/>
      <c r="Q42" s="38"/>
      <c r="R42" s="38"/>
      <c r="S42" s="4"/>
      <c r="T42" s="4"/>
      <c r="U42" s="10"/>
      <c r="V42" s="10"/>
      <c r="W42" s="10"/>
      <c r="X42" s="10"/>
      <c r="Y42" s="10"/>
      <c r="Z42" s="10"/>
      <c r="AA42" s="10"/>
      <c r="AB42" s="10"/>
      <c r="AC42" s="10"/>
      <c r="AD42" s="10"/>
      <c r="AE42" s="10"/>
      <c r="AF42" s="10"/>
      <c r="AG42" s="10"/>
      <c r="AH42" s="10"/>
      <c r="AI42" s="10"/>
      <c r="AJ42" s="10"/>
      <c r="AK42" s="10"/>
      <c r="AL42" s="10"/>
      <c r="AM42" s="10"/>
      <c r="AN42" s="10"/>
    </row>
    <row r="43" spans="1:40" ht="12" customHeight="1">
      <c r="A43" s="38"/>
      <c r="B43" s="38"/>
      <c r="C43" s="38"/>
      <c r="D43" s="38"/>
      <c r="E43" s="38"/>
      <c r="F43" s="38"/>
      <c r="G43" s="38"/>
      <c r="H43" s="38"/>
      <c r="I43" s="38"/>
      <c r="J43" s="38"/>
      <c r="K43" s="38"/>
      <c r="L43" s="38"/>
      <c r="M43" s="38"/>
      <c r="N43" s="38"/>
      <c r="O43" s="38"/>
      <c r="P43" s="38"/>
      <c r="Q43" s="38"/>
      <c r="R43" s="38"/>
      <c r="S43" s="4"/>
      <c r="T43" s="4"/>
      <c r="U43" s="10"/>
      <c r="V43" s="10"/>
      <c r="W43" s="10"/>
      <c r="X43" s="10"/>
      <c r="Y43" s="10"/>
      <c r="Z43" s="10"/>
      <c r="AA43" s="10"/>
      <c r="AB43" s="10"/>
      <c r="AC43" s="10"/>
      <c r="AD43" s="10"/>
      <c r="AE43" s="10"/>
      <c r="AF43" s="10"/>
      <c r="AG43" s="10"/>
      <c r="AH43" s="10"/>
      <c r="AI43" s="10"/>
      <c r="AJ43" s="10"/>
      <c r="AK43" s="10"/>
      <c r="AL43" s="10"/>
      <c r="AM43" s="10"/>
      <c r="AN43" s="10"/>
    </row>
    <row r="44" spans="1:40" ht="12" customHeight="1">
      <c r="A44" s="38"/>
      <c r="B44" s="38"/>
      <c r="C44" s="38"/>
      <c r="D44" s="38"/>
      <c r="E44" s="38"/>
      <c r="F44" s="38"/>
      <c r="G44" s="38"/>
      <c r="H44" s="38"/>
      <c r="I44" s="38"/>
      <c r="J44" s="38"/>
      <c r="K44" s="38"/>
      <c r="L44" s="38"/>
      <c r="M44" s="38"/>
      <c r="N44" s="38"/>
      <c r="O44" s="38"/>
      <c r="P44" s="38"/>
      <c r="Q44" s="38"/>
      <c r="R44" s="38"/>
      <c r="S44" s="4"/>
      <c r="T44" s="4"/>
      <c r="U44" s="10"/>
      <c r="V44" s="10"/>
      <c r="W44" s="10"/>
      <c r="X44" s="10"/>
      <c r="Y44" s="10"/>
      <c r="Z44" s="10"/>
      <c r="AA44" s="10"/>
      <c r="AB44" s="10"/>
      <c r="AC44" s="10"/>
      <c r="AD44" s="10"/>
      <c r="AE44" s="10"/>
      <c r="AF44" s="10"/>
      <c r="AG44" s="10"/>
      <c r="AH44" s="10"/>
      <c r="AI44" s="10"/>
      <c r="AJ44" s="10"/>
      <c r="AK44" s="10"/>
      <c r="AL44" s="10"/>
      <c r="AM44" s="10"/>
      <c r="AN44" s="10"/>
    </row>
    <row r="45" spans="1:40" ht="12" customHeight="1">
      <c r="A45" s="38"/>
      <c r="B45" s="38"/>
      <c r="C45" s="38"/>
      <c r="D45" s="38"/>
      <c r="E45" s="38"/>
      <c r="F45" s="38"/>
      <c r="G45" s="38"/>
      <c r="H45" s="38"/>
      <c r="I45" s="38"/>
      <c r="J45" s="38"/>
      <c r="K45" s="38"/>
      <c r="L45" s="38"/>
      <c r="M45" s="38"/>
      <c r="N45" s="38"/>
      <c r="O45" s="38"/>
      <c r="P45" s="38"/>
      <c r="Q45" s="38"/>
      <c r="R45" s="38"/>
      <c r="S45" s="4"/>
      <c r="T45" s="4"/>
      <c r="U45" s="10"/>
      <c r="V45" s="10"/>
      <c r="W45" s="10"/>
      <c r="X45" s="10"/>
      <c r="Y45" s="10"/>
      <c r="Z45" s="10"/>
      <c r="AA45" s="10"/>
      <c r="AB45" s="10"/>
      <c r="AC45" s="10"/>
      <c r="AD45" s="10"/>
      <c r="AE45" s="10"/>
      <c r="AF45" s="10"/>
      <c r="AG45" s="10"/>
      <c r="AH45" s="10"/>
      <c r="AI45" s="10"/>
      <c r="AJ45" s="10"/>
      <c r="AK45" s="10"/>
      <c r="AL45" s="10"/>
      <c r="AM45" s="10"/>
      <c r="AN45" s="10"/>
    </row>
    <row r="46" spans="1:40" ht="12" customHeight="1">
      <c r="A46" s="38"/>
      <c r="B46" s="38"/>
      <c r="C46" s="38"/>
      <c r="D46" s="38"/>
      <c r="E46" s="38"/>
      <c r="F46" s="38"/>
      <c r="G46" s="38"/>
      <c r="H46" s="38"/>
      <c r="I46" s="38"/>
      <c r="J46" s="38"/>
      <c r="K46" s="38"/>
      <c r="L46" s="38"/>
      <c r="M46" s="38"/>
      <c r="N46" s="38"/>
      <c r="O46" s="38"/>
      <c r="P46" s="38"/>
      <c r="Q46" s="38"/>
      <c r="R46" s="38"/>
      <c r="S46" s="4"/>
      <c r="T46" s="4"/>
      <c r="U46" s="10"/>
      <c r="V46" s="10"/>
      <c r="W46" s="10"/>
      <c r="X46" s="10"/>
      <c r="Y46" s="10"/>
      <c r="Z46" s="10"/>
      <c r="AA46" s="10"/>
      <c r="AB46" s="10"/>
      <c r="AC46" s="10"/>
      <c r="AD46" s="10"/>
      <c r="AE46" s="10"/>
      <c r="AF46" s="10"/>
      <c r="AG46" s="10"/>
      <c r="AH46" s="10"/>
      <c r="AI46" s="10"/>
      <c r="AJ46" s="10"/>
      <c r="AK46" s="10"/>
      <c r="AL46" s="10"/>
      <c r="AM46" s="10"/>
      <c r="AN46" s="10"/>
    </row>
    <row r="47" spans="1:40" ht="12" customHeight="1">
      <c r="A47" s="38"/>
      <c r="B47" s="38"/>
      <c r="C47" s="38"/>
      <c r="D47" s="38"/>
      <c r="E47" s="38"/>
      <c r="F47" s="38"/>
      <c r="G47" s="38"/>
      <c r="H47" s="38"/>
      <c r="I47" s="38"/>
      <c r="J47" s="38"/>
      <c r="K47" s="38"/>
      <c r="L47" s="38"/>
      <c r="M47" s="38"/>
      <c r="N47" s="38"/>
      <c r="O47" s="38"/>
      <c r="P47" s="38"/>
      <c r="Q47" s="38"/>
      <c r="R47" s="38"/>
      <c r="S47" s="4"/>
      <c r="T47" s="4"/>
      <c r="U47" s="10"/>
      <c r="V47" s="10"/>
      <c r="W47" s="10"/>
      <c r="X47" s="10"/>
      <c r="Y47" s="10"/>
      <c r="Z47" s="10"/>
      <c r="AA47" s="10"/>
      <c r="AB47" s="10"/>
      <c r="AC47" s="10"/>
      <c r="AD47" s="10"/>
      <c r="AE47" s="10"/>
      <c r="AF47" s="10"/>
      <c r="AG47" s="10"/>
      <c r="AH47" s="10"/>
      <c r="AI47" s="10"/>
      <c r="AJ47" s="10"/>
      <c r="AK47" s="10"/>
      <c r="AL47" s="10"/>
      <c r="AM47" s="10"/>
      <c r="AN47" s="10"/>
    </row>
    <row r="48" spans="1:40" ht="12" customHeight="1">
      <c r="A48" s="38"/>
      <c r="B48" s="38"/>
      <c r="C48" s="38"/>
      <c r="D48" s="38"/>
      <c r="E48" s="38"/>
      <c r="F48" s="38"/>
      <c r="G48" s="38"/>
      <c r="H48" s="38"/>
      <c r="I48" s="38"/>
      <c r="J48" s="38"/>
      <c r="K48" s="38"/>
      <c r="L48" s="38"/>
      <c r="M48" s="38"/>
      <c r="N48" s="38"/>
      <c r="O48" s="38"/>
      <c r="P48" s="38"/>
      <c r="Q48" s="38"/>
      <c r="R48" s="38"/>
      <c r="S48" s="4"/>
      <c r="T48" s="4"/>
      <c r="U48" s="10"/>
      <c r="V48" s="10"/>
      <c r="W48" s="10"/>
      <c r="X48" s="10"/>
      <c r="Y48" s="10"/>
      <c r="Z48" s="10"/>
      <c r="AA48" s="10"/>
      <c r="AB48" s="10"/>
      <c r="AC48" s="10"/>
      <c r="AD48" s="10"/>
      <c r="AE48" s="10"/>
      <c r="AF48" s="10"/>
      <c r="AG48" s="10"/>
      <c r="AH48" s="10"/>
      <c r="AI48" s="10"/>
      <c r="AJ48" s="10"/>
      <c r="AK48" s="10"/>
      <c r="AL48" s="10"/>
      <c r="AM48" s="10"/>
      <c r="AN48" s="10"/>
    </row>
    <row r="49" spans="1:40" ht="12" customHeight="1">
      <c r="A49" s="38"/>
      <c r="B49" s="38"/>
      <c r="C49" s="38"/>
      <c r="D49" s="38"/>
      <c r="E49" s="38"/>
      <c r="F49" s="38"/>
      <c r="G49" s="38"/>
      <c r="H49" s="38"/>
      <c r="I49" s="38"/>
      <c r="J49" s="38"/>
      <c r="K49" s="38"/>
      <c r="L49" s="38"/>
      <c r="M49" s="38"/>
      <c r="N49" s="38"/>
      <c r="O49" s="38"/>
      <c r="P49" s="38"/>
      <c r="Q49" s="38"/>
      <c r="R49" s="38"/>
      <c r="S49" s="4"/>
      <c r="T49" s="4"/>
      <c r="U49" s="10"/>
      <c r="V49" s="10"/>
      <c r="W49" s="10"/>
      <c r="X49" s="10"/>
      <c r="Y49" s="10"/>
      <c r="Z49" s="10"/>
      <c r="AA49" s="10"/>
      <c r="AB49" s="10"/>
      <c r="AC49" s="10"/>
      <c r="AD49" s="10"/>
      <c r="AE49" s="10"/>
      <c r="AF49" s="10"/>
      <c r="AG49" s="10"/>
      <c r="AH49" s="10"/>
      <c r="AI49" s="10"/>
      <c r="AJ49" s="10"/>
      <c r="AK49" s="10"/>
      <c r="AL49" s="10"/>
      <c r="AM49" s="10"/>
      <c r="AN49" s="10"/>
    </row>
    <row r="50" spans="1:40" ht="12" customHeight="1">
      <c r="A50" s="38"/>
      <c r="B50" s="38"/>
      <c r="C50" s="38"/>
      <c r="D50" s="38"/>
      <c r="E50" s="38"/>
      <c r="F50" s="38"/>
      <c r="G50" s="38"/>
      <c r="H50" s="38"/>
      <c r="I50" s="38"/>
      <c r="J50" s="38"/>
      <c r="K50" s="38"/>
      <c r="L50" s="38"/>
      <c r="M50" s="38"/>
      <c r="N50" s="38"/>
      <c r="O50" s="38"/>
      <c r="P50" s="38"/>
      <c r="Q50" s="38"/>
      <c r="R50" s="38"/>
      <c r="S50" s="4"/>
      <c r="T50" s="4"/>
      <c r="U50" s="10"/>
      <c r="V50" s="10"/>
      <c r="W50" s="10"/>
      <c r="X50" s="10"/>
      <c r="Y50" s="10"/>
      <c r="Z50" s="10"/>
      <c r="AA50" s="10"/>
      <c r="AB50" s="10"/>
      <c r="AC50" s="10"/>
      <c r="AD50" s="10"/>
      <c r="AE50" s="10"/>
      <c r="AF50" s="10"/>
      <c r="AG50" s="10"/>
      <c r="AH50" s="10"/>
      <c r="AI50" s="10"/>
      <c r="AJ50" s="10"/>
      <c r="AK50" s="10"/>
      <c r="AL50" s="10"/>
      <c r="AM50" s="10"/>
      <c r="AN50" s="10"/>
    </row>
    <row r="51" spans="1:40" ht="12" customHeight="1">
      <c r="A51" s="38"/>
      <c r="B51" s="38"/>
      <c r="C51" s="38"/>
      <c r="D51" s="38"/>
      <c r="E51" s="38"/>
      <c r="F51" s="38"/>
      <c r="G51" s="38"/>
      <c r="H51" s="38"/>
      <c r="I51" s="38"/>
      <c r="J51" s="38"/>
      <c r="K51" s="38"/>
      <c r="L51" s="38"/>
      <c r="M51" s="38"/>
      <c r="N51" s="38"/>
      <c r="O51" s="38"/>
      <c r="P51" s="38"/>
      <c r="Q51" s="38"/>
      <c r="R51" s="38"/>
      <c r="S51" s="4"/>
      <c r="T51" s="4"/>
      <c r="U51" s="10"/>
      <c r="V51" s="10"/>
      <c r="W51" s="10"/>
      <c r="X51" s="10"/>
      <c r="Y51" s="10"/>
      <c r="Z51" s="10"/>
      <c r="AA51" s="10"/>
      <c r="AB51" s="10"/>
      <c r="AC51" s="10"/>
      <c r="AD51" s="10"/>
      <c r="AE51" s="10"/>
      <c r="AF51" s="10"/>
      <c r="AG51" s="10"/>
      <c r="AH51" s="10"/>
      <c r="AI51" s="10"/>
      <c r="AJ51" s="10"/>
      <c r="AK51" s="10"/>
      <c r="AL51" s="10"/>
      <c r="AM51" s="10"/>
      <c r="AN51" s="10"/>
    </row>
    <row r="52" spans="1:40" ht="12" customHeight="1">
      <c r="A52" s="38"/>
      <c r="B52" s="38"/>
      <c r="C52" s="38"/>
      <c r="D52" s="38"/>
      <c r="E52" s="38"/>
      <c r="F52" s="38"/>
      <c r="G52" s="38"/>
      <c r="H52" s="38"/>
      <c r="I52" s="38"/>
      <c r="J52" s="38"/>
      <c r="K52" s="38"/>
      <c r="L52" s="38"/>
      <c r="M52" s="38"/>
      <c r="N52" s="38"/>
      <c r="O52" s="38"/>
      <c r="P52" s="38"/>
      <c r="Q52" s="38"/>
      <c r="R52" s="38"/>
      <c r="S52" s="4"/>
      <c r="T52" s="4"/>
      <c r="U52" s="10"/>
      <c r="V52" s="10"/>
      <c r="W52" s="10"/>
      <c r="X52" s="10"/>
      <c r="Y52" s="10"/>
      <c r="Z52" s="10"/>
      <c r="AA52" s="10"/>
      <c r="AB52" s="10"/>
      <c r="AC52" s="10"/>
      <c r="AD52" s="10"/>
      <c r="AE52" s="10"/>
      <c r="AF52" s="10"/>
      <c r="AG52" s="10"/>
      <c r="AH52" s="10"/>
      <c r="AI52" s="10"/>
      <c r="AJ52" s="10"/>
      <c r="AK52" s="10"/>
      <c r="AL52" s="10"/>
      <c r="AM52" s="10"/>
      <c r="AN52" s="10"/>
    </row>
    <row r="53" spans="1:40" ht="12" customHeight="1">
      <c r="A53" s="38"/>
      <c r="B53" s="38"/>
      <c r="C53" s="38"/>
      <c r="D53" s="38"/>
      <c r="E53" s="38"/>
      <c r="F53" s="38"/>
      <c r="G53" s="38"/>
      <c r="H53" s="38"/>
      <c r="I53" s="38"/>
      <c r="J53" s="38"/>
      <c r="K53" s="38"/>
      <c r="L53" s="38"/>
      <c r="M53" s="38"/>
      <c r="N53" s="38"/>
      <c r="O53" s="38"/>
      <c r="P53" s="38"/>
      <c r="Q53" s="38"/>
      <c r="R53" s="38"/>
      <c r="S53" s="4"/>
      <c r="T53" s="4"/>
      <c r="U53" s="10"/>
      <c r="V53" s="10"/>
      <c r="W53" s="10"/>
      <c r="X53" s="10"/>
      <c r="Y53" s="10"/>
      <c r="Z53" s="10"/>
      <c r="AA53" s="10"/>
      <c r="AB53" s="10"/>
      <c r="AC53" s="10"/>
      <c r="AD53" s="10"/>
      <c r="AE53" s="10"/>
      <c r="AF53" s="10"/>
      <c r="AG53" s="10"/>
      <c r="AH53" s="10"/>
      <c r="AI53" s="10"/>
      <c r="AJ53" s="10"/>
      <c r="AK53" s="10"/>
      <c r="AL53" s="10"/>
      <c r="AM53" s="10"/>
      <c r="AN53" s="10"/>
    </row>
    <row r="54" spans="1:40" ht="12" customHeight="1">
      <c r="A54" s="38"/>
      <c r="B54" s="38"/>
      <c r="C54" s="38"/>
      <c r="D54" s="38"/>
      <c r="E54" s="38"/>
      <c r="F54" s="38"/>
      <c r="G54" s="38"/>
      <c r="H54" s="38"/>
      <c r="I54" s="38"/>
      <c r="J54" s="38"/>
      <c r="K54" s="38"/>
      <c r="L54" s="38"/>
      <c r="M54" s="38"/>
      <c r="N54" s="38"/>
      <c r="O54" s="38"/>
      <c r="P54" s="38"/>
      <c r="Q54" s="38"/>
      <c r="R54" s="38"/>
      <c r="S54" s="4"/>
      <c r="T54" s="4"/>
      <c r="U54" s="10"/>
      <c r="V54" s="10"/>
      <c r="W54" s="10"/>
      <c r="X54" s="10"/>
      <c r="Y54" s="10"/>
      <c r="Z54" s="10"/>
      <c r="AA54" s="10"/>
      <c r="AB54" s="10"/>
      <c r="AC54" s="10"/>
      <c r="AD54" s="10"/>
      <c r="AE54" s="10"/>
      <c r="AF54" s="10"/>
      <c r="AG54" s="10"/>
      <c r="AH54" s="10"/>
      <c r="AI54" s="10"/>
      <c r="AJ54" s="10"/>
      <c r="AK54" s="10"/>
      <c r="AL54" s="10"/>
      <c r="AM54" s="10"/>
      <c r="AN54" s="10"/>
    </row>
    <row r="55" spans="1:40" ht="12" customHeight="1">
      <c r="A55" s="38"/>
      <c r="B55" s="38"/>
      <c r="C55" s="38"/>
      <c r="D55" s="38"/>
      <c r="E55" s="38"/>
      <c r="F55" s="38"/>
      <c r="G55" s="38"/>
      <c r="H55" s="38"/>
      <c r="I55" s="38"/>
      <c r="J55" s="38"/>
      <c r="K55" s="38"/>
      <c r="L55" s="38"/>
      <c r="M55" s="38"/>
      <c r="N55" s="38"/>
      <c r="O55" s="38"/>
      <c r="P55" s="38"/>
      <c r="Q55" s="38"/>
      <c r="R55" s="38"/>
      <c r="S55" s="4"/>
      <c r="T55" s="4"/>
      <c r="U55" s="10"/>
      <c r="V55" s="10"/>
      <c r="W55" s="10"/>
      <c r="X55" s="10"/>
      <c r="Y55" s="10"/>
      <c r="Z55" s="10"/>
      <c r="AA55" s="10"/>
      <c r="AB55" s="10"/>
      <c r="AC55" s="10"/>
      <c r="AD55" s="10"/>
      <c r="AE55" s="10"/>
      <c r="AF55" s="10"/>
      <c r="AG55" s="10"/>
      <c r="AH55" s="10"/>
      <c r="AI55" s="10"/>
      <c r="AJ55" s="10"/>
      <c r="AK55" s="10"/>
      <c r="AL55" s="10"/>
      <c r="AM55" s="10"/>
      <c r="AN55" s="10"/>
    </row>
    <row r="56" spans="1:40" ht="12" customHeight="1">
      <c r="A56" s="38"/>
      <c r="B56" s="38"/>
      <c r="C56" s="38"/>
      <c r="D56" s="38"/>
      <c r="E56" s="38"/>
      <c r="F56" s="38"/>
      <c r="G56" s="38"/>
      <c r="H56" s="38"/>
      <c r="I56" s="38"/>
      <c r="J56" s="38"/>
      <c r="K56" s="38"/>
      <c r="L56" s="38"/>
      <c r="M56" s="38"/>
      <c r="N56" s="38"/>
      <c r="O56" s="38"/>
      <c r="P56" s="38"/>
      <c r="Q56" s="38"/>
      <c r="R56" s="38"/>
      <c r="S56" s="4"/>
      <c r="T56" s="4"/>
      <c r="U56" s="10"/>
      <c r="V56" s="10"/>
      <c r="W56" s="10"/>
      <c r="X56" s="10"/>
      <c r="Y56" s="10"/>
      <c r="Z56" s="10"/>
      <c r="AA56" s="10"/>
      <c r="AB56" s="10"/>
      <c r="AC56" s="10"/>
      <c r="AD56" s="10"/>
      <c r="AE56" s="10"/>
      <c r="AF56" s="10"/>
      <c r="AG56" s="10"/>
      <c r="AH56" s="10"/>
      <c r="AI56" s="10"/>
      <c r="AJ56" s="10"/>
      <c r="AK56" s="10"/>
      <c r="AL56" s="10"/>
      <c r="AM56" s="10"/>
      <c r="AN56" s="10"/>
    </row>
    <row r="57" spans="1:40" ht="12" customHeight="1">
      <c r="A57" s="38"/>
      <c r="B57" s="38"/>
      <c r="C57" s="38"/>
      <c r="D57" s="38"/>
      <c r="E57" s="38"/>
      <c r="F57" s="38"/>
      <c r="G57" s="38"/>
      <c r="H57" s="38"/>
      <c r="I57" s="38"/>
      <c r="J57" s="38"/>
      <c r="K57" s="38"/>
      <c r="L57" s="38"/>
      <c r="M57" s="38"/>
      <c r="N57" s="38"/>
      <c r="O57" s="38"/>
      <c r="P57" s="38"/>
      <c r="Q57" s="38"/>
      <c r="R57" s="38"/>
      <c r="S57" s="4"/>
      <c r="T57" s="4"/>
      <c r="U57" s="10"/>
      <c r="V57" s="10"/>
      <c r="W57" s="10"/>
      <c r="X57" s="10"/>
      <c r="Y57" s="10"/>
      <c r="Z57" s="10"/>
      <c r="AA57" s="10"/>
      <c r="AB57" s="10"/>
      <c r="AC57" s="10"/>
      <c r="AD57" s="10"/>
      <c r="AE57" s="10"/>
      <c r="AF57" s="10"/>
      <c r="AG57" s="10"/>
      <c r="AH57" s="10"/>
      <c r="AI57" s="10"/>
      <c r="AJ57" s="10"/>
      <c r="AK57" s="10"/>
      <c r="AL57" s="10"/>
      <c r="AM57" s="10"/>
      <c r="AN57" s="10"/>
    </row>
    <row r="58" spans="1:40" ht="12" customHeight="1">
      <c r="A58" s="38"/>
      <c r="B58" s="38"/>
      <c r="C58" s="38"/>
      <c r="D58" s="38"/>
      <c r="E58" s="38"/>
      <c r="F58" s="38"/>
      <c r="G58" s="38"/>
      <c r="H58" s="38"/>
      <c r="I58" s="38"/>
      <c r="J58" s="38"/>
      <c r="K58" s="38"/>
      <c r="L58" s="38"/>
      <c r="M58" s="38"/>
      <c r="N58" s="38"/>
      <c r="O58" s="38"/>
      <c r="P58" s="38"/>
      <c r="Q58" s="38"/>
      <c r="R58" s="38"/>
      <c r="S58" s="4"/>
      <c r="T58" s="4"/>
      <c r="U58" s="10"/>
      <c r="V58" s="10"/>
      <c r="W58" s="10"/>
      <c r="X58" s="10"/>
      <c r="Y58" s="10"/>
      <c r="Z58" s="10"/>
      <c r="AA58" s="10"/>
      <c r="AB58" s="10"/>
      <c r="AC58" s="10"/>
      <c r="AD58" s="10"/>
      <c r="AE58" s="10"/>
      <c r="AF58" s="10"/>
      <c r="AG58" s="10"/>
      <c r="AH58" s="10"/>
      <c r="AI58" s="10"/>
      <c r="AJ58" s="10"/>
      <c r="AK58" s="10"/>
      <c r="AL58" s="10"/>
      <c r="AM58" s="10"/>
      <c r="AN58" s="10"/>
    </row>
    <row r="59" spans="1:40" ht="12" customHeight="1">
      <c r="A59" s="38"/>
      <c r="B59" s="38"/>
      <c r="C59" s="38"/>
      <c r="D59" s="38"/>
      <c r="E59" s="38"/>
      <c r="F59" s="38"/>
      <c r="G59" s="38"/>
      <c r="H59" s="38"/>
      <c r="I59" s="38"/>
      <c r="J59" s="38"/>
      <c r="K59" s="38"/>
      <c r="L59" s="38"/>
      <c r="M59" s="38"/>
      <c r="N59" s="38"/>
      <c r="O59" s="38"/>
      <c r="P59" s="38"/>
      <c r="Q59" s="38"/>
      <c r="R59" s="38"/>
      <c r="S59" s="4"/>
      <c r="T59" s="4"/>
      <c r="U59" s="10"/>
      <c r="V59" s="10"/>
      <c r="W59" s="10"/>
      <c r="X59" s="10"/>
      <c r="Y59" s="10"/>
      <c r="Z59" s="10"/>
      <c r="AA59" s="10"/>
      <c r="AB59" s="10"/>
      <c r="AC59" s="10"/>
      <c r="AD59" s="10"/>
      <c r="AE59" s="10"/>
      <c r="AF59" s="10"/>
      <c r="AG59" s="10"/>
      <c r="AH59" s="10"/>
      <c r="AI59" s="10"/>
      <c r="AJ59" s="10"/>
      <c r="AK59" s="10"/>
      <c r="AL59" s="10"/>
      <c r="AM59" s="10"/>
      <c r="AN59" s="10"/>
    </row>
    <row r="60" spans="1:40" ht="12" customHeight="1">
      <c r="A60" s="85"/>
      <c r="B60" s="85"/>
      <c r="C60" s="85"/>
      <c r="D60" s="85"/>
      <c r="E60" s="85"/>
      <c r="F60" s="85"/>
      <c r="G60" s="85"/>
      <c r="H60" s="85"/>
      <c r="I60" s="85"/>
      <c r="J60" s="85"/>
      <c r="K60" s="85"/>
      <c r="L60" s="85"/>
      <c r="M60" s="85"/>
      <c r="N60" s="85"/>
      <c r="O60" s="85"/>
      <c r="P60" s="85"/>
      <c r="Q60" s="85"/>
      <c r="R60" s="85"/>
      <c r="S60" s="64"/>
      <c r="T60" s="64"/>
      <c r="U60" s="10"/>
      <c r="V60" s="10"/>
      <c r="W60" s="10"/>
      <c r="X60" s="10"/>
      <c r="Y60" s="10"/>
      <c r="Z60" s="10"/>
      <c r="AA60" s="10"/>
      <c r="AB60" s="10"/>
      <c r="AC60" s="10"/>
      <c r="AD60" s="10"/>
      <c r="AE60" s="10"/>
      <c r="AF60" s="10"/>
      <c r="AG60" s="10"/>
      <c r="AH60" s="10"/>
      <c r="AI60" s="10"/>
      <c r="AJ60" s="10"/>
      <c r="AK60" s="10"/>
      <c r="AL60" s="10"/>
      <c r="AM60" s="10"/>
      <c r="AN60" s="10"/>
    </row>
    <row r="61" spans="1:40" ht="17.100000000000001" customHeight="1">
      <c r="A61" s="145" t="s">
        <v>46</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row>
    <row r="62" spans="1:40" ht="17.100000000000001" customHeight="1">
      <c r="A62" s="146"/>
      <c r="B62" s="146"/>
      <c r="C62" s="146"/>
      <c r="D62" s="146"/>
      <c r="E62" s="146"/>
      <c r="F62" s="146"/>
      <c r="G62" s="146"/>
      <c r="H62" s="146"/>
      <c r="I62" s="146"/>
      <c r="J62" s="147" t="s">
        <v>202</v>
      </c>
      <c r="K62" s="158"/>
      <c r="L62" s="158"/>
      <c r="M62" s="158"/>
      <c r="N62" s="158"/>
      <c r="O62" s="158"/>
      <c r="P62" s="158"/>
      <c r="Q62" s="104" t="s">
        <v>47</v>
      </c>
      <c r="R62" s="104"/>
      <c r="S62" s="104"/>
      <c r="T62" s="149">
        <v>43301</v>
      </c>
      <c r="U62" s="150"/>
      <c r="V62" s="150"/>
      <c r="W62" s="150"/>
      <c r="X62" s="150"/>
      <c r="Y62" s="150"/>
      <c r="Z62" s="150"/>
      <c r="AA62" s="150"/>
      <c r="AB62" s="150"/>
      <c r="AC62" s="104" t="s">
        <v>48</v>
      </c>
      <c r="AD62" s="104"/>
      <c r="AE62" s="104"/>
      <c r="AF62" s="146"/>
      <c r="AG62" s="146"/>
      <c r="AH62" s="146"/>
      <c r="AI62" s="146"/>
      <c r="AJ62" s="146"/>
      <c r="AK62" s="146"/>
      <c r="AL62" s="146"/>
      <c r="AM62" s="146"/>
      <c r="AN62" s="146"/>
    </row>
    <row r="63" spans="1:40" ht="1.5" customHeight="1"/>
    <row r="64" spans="1:40" ht="1.5" customHeight="1"/>
    <row r="65" spans="1:40" ht="14.25" customHeight="1">
      <c r="A65" s="59"/>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59"/>
    </row>
    <row r="66" spans="1:40" ht="1.5" customHeight="1">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1:40" ht="1.5" customHeight="1"/>
    <row r="68" spans="1:40" ht="1.5" customHeight="1"/>
  </sheetData>
  <mergeCells count="79">
    <mergeCell ref="B65:AM65"/>
    <mergeCell ref="B66:AN66"/>
    <mergeCell ref="A25:R26"/>
    <mergeCell ref="S25:T25"/>
    <mergeCell ref="A27:AN27"/>
    <mergeCell ref="A28:R28"/>
    <mergeCell ref="A29:R29"/>
    <mergeCell ref="A30:R30"/>
    <mergeCell ref="S30:T30"/>
    <mergeCell ref="A61:AN61"/>
    <mergeCell ref="AC62:AE62"/>
    <mergeCell ref="AF62:AN62"/>
    <mergeCell ref="A60:R60"/>
    <mergeCell ref="S60:T60"/>
    <mergeCell ref="A62:I62"/>
    <mergeCell ref="J62:P62"/>
    <mergeCell ref="Q62:S62"/>
    <mergeCell ref="T62:AB62"/>
    <mergeCell ref="S29:T29"/>
    <mergeCell ref="A24:AN24"/>
    <mergeCell ref="A34:R34"/>
    <mergeCell ref="S34:T34"/>
    <mergeCell ref="A31:R31"/>
    <mergeCell ref="S31:T31"/>
    <mergeCell ref="A32:R32"/>
    <mergeCell ref="S32:T32"/>
    <mergeCell ref="A33:R33"/>
    <mergeCell ref="S33:T33"/>
    <mergeCell ref="A21:R21"/>
    <mergeCell ref="S21:T21"/>
    <mergeCell ref="S26:T26"/>
    <mergeCell ref="S28:T28"/>
    <mergeCell ref="A22:R22"/>
    <mergeCell ref="S22:T22"/>
    <mergeCell ref="A19:R19"/>
    <mergeCell ref="S19:T19"/>
    <mergeCell ref="A20:R20"/>
    <mergeCell ref="S20:T20"/>
    <mergeCell ref="A17:R17"/>
    <mergeCell ref="S17:T17"/>
    <mergeCell ref="A18:R18"/>
    <mergeCell ref="S18:T18"/>
    <mergeCell ref="A16:AN16"/>
    <mergeCell ref="A9:AN9"/>
    <mergeCell ref="A10:R10"/>
    <mergeCell ref="S10:T10"/>
    <mergeCell ref="A12:AN12"/>
    <mergeCell ref="A13:R13"/>
    <mergeCell ref="S13:T13"/>
    <mergeCell ref="A14:R15"/>
    <mergeCell ref="S14:T14"/>
    <mergeCell ref="S15:T15"/>
    <mergeCell ref="J3:L3"/>
    <mergeCell ref="V1:V2"/>
    <mergeCell ref="B7:E7"/>
    <mergeCell ref="V4:W4"/>
    <mergeCell ref="AD4:AN4"/>
    <mergeCell ref="J5:L5"/>
    <mergeCell ref="A6:AN6"/>
    <mergeCell ref="B1:H5"/>
    <mergeCell ref="N1:N2"/>
    <mergeCell ref="J4:L4"/>
    <mergeCell ref="F7:AF7"/>
    <mergeCell ref="W1:W2"/>
    <mergeCell ref="J1:L2"/>
    <mergeCell ref="M1:M2"/>
    <mergeCell ref="X1:X2"/>
    <mergeCell ref="Y1:AN1"/>
    <mergeCell ref="Y2:AN2"/>
    <mergeCell ref="AH7:AI7"/>
    <mergeCell ref="AK7:AL7"/>
    <mergeCell ref="O1:O2"/>
    <mergeCell ref="P1:P2"/>
    <mergeCell ref="Y3:AN3"/>
    <mergeCell ref="Q1:Q2"/>
    <mergeCell ref="R1:R2"/>
    <mergeCell ref="S1:S2"/>
    <mergeCell ref="T1:T2"/>
    <mergeCell ref="U1:U2"/>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r:id="rId1"/>
  <headerFooter alignWithMargins="0"/>
  <ignoredErrors>
    <ignoredError sqref="A26:AN27 S10 X4:Z4 A25:U25 AD25:AN25 A29:T29 A28:T28 AD28:AN28 A31:T31 A30:T30 AD30:AN30 A32:T32 AD32:AN32 M2:O2 R4 U4 Y29:AN29 Y31:AN31 M1:O1 P2:R2 P1:R1 AG21:AN21 AG19:AN19 AG17:AN17 AG14:AN14 Y20:AN20 Y18:AN18 AD21 A21:T21 AD19 A19:T19 A20:T20 AD17 A17:T17 A18:T18 AD14 A14:T14 A15:AN16 U14:AC14 U17:AC17 AE14:AF14 U19:AC19 U18:X18 AE17:AF17 U21:AC21 U20:X20 AE19:AF19 AE21:AF21 U28:U32 U10:AN10" numberStoredAsText="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A1:CB75"/>
  <sheetViews>
    <sheetView showGridLines="0" view="pageBreakPreview" zoomScaleNormal="95" zoomScaleSheetLayoutView="100" zoomScalePageLayoutView="150" workbookViewId="0">
      <selection activeCell="CP11" sqref="CP11"/>
    </sheetView>
  </sheetViews>
  <sheetFormatPr defaultColWidth="1.28515625" defaultRowHeight="17.100000000000001" customHeight="1"/>
  <cols>
    <col min="1" max="80" width="1.28515625" style="5"/>
    <col min="81" max="81" width="0.28515625" style="5" customWidth="1"/>
    <col min="82" max="16384" width="1.28515625" style="5"/>
  </cols>
  <sheetData>
    <row r="1" spans="1:80" ht="14.25" customHeight="1">
      <c r="A1" s="61"/>
      <c r="B1" s="61"/>
      <c r="C1" s="95"/>
      <c r="D1" s="95"/>
      <c r="E1" s="95"/>
      <c r="F1" s="95"/>
      <c r="G1" s="95"/>
      <c r="H1" s="95"/>
      <c r="I1" s="95"/>
      <c r="J1" s="95"/>
      <c r="K1" s="95"/>
      <c r="L1" s="95"/>
      <c r="M1" s="95"/>
      <c r="N1" s="95"/>
      <c r="O1" s="95"/>
      <c r="P1" s="95"/>
      <c r="Q1" s="61"/>
      <c r="R1" s="61"/>
      <c r="S1" s="104" t="s">
        <v>28</v>
      </c>
      <c r="T1" s="104"/>
      <c r="U1" s="104"/>
      <c r="V1" s="104"/>
      <c r="W1" s="104"/>
      <c r="X1" s="103"/>
      <c r="Y1" s="74" t="s">
        <v>175</v>
      </c>
      <c r="Z1" s="75"/>
      <c r="AA1" s="74" t="s">
        <v>194</v>
      </c>
      <c r="AB1" s="75"/>
      <c r="AC1" s="74" t="s">
        <v>26</v>
      </c>
      <c r="AD1" s="75"/>
      <c r="AE1" s="74" t="s">
        <v>53</v>
      </c>
      <c r="AF1" s="75"/>
      <c r="AG1" s="74" t="s">
        <v>122</v>
      </c>
      <c r="AH1" s="75"/>
      <c r="AI1" s="74" t="s">
        <v>194</v>
      </c>
      <c r="AJ1" s="75"/>
      <c r="AK1" s="74" t="s">
        <v>175</v>
      </c>
      <c r="AL1" s="75"/>
      <c r="AM1" s="74" t="s">
        <v>52</v>
      </c>
      <c r="AN1" s="75"/>
      <c r="AO1" s="74" t="s">
        <v>195</v>
      </c>
      <c r="AP1" s="75"/>
      <c r="AQ1" s="74" t="s">
        <v>195</v>
      </c>
      <c r="AR1" s="75"/>
      <c r="AS1" s="74" t="s">
        <v>2</v>
      </c>
      <c r="AT1" s="75"/>
      <c r="AU1" s="74" t="s">
        <v>2</v>
      </c>
      <c r="AV1" s="75"/>
      <c r="AW1" s="159"/>
      <c r="AX1" s="160"/>
      <c r="AY1" s="160"/>
      <c r="AZ1" s="160"/>
      <c r="BA1" s="160"/>
      <c r="BB1" s="160"/>
      <c r="BC1" s="160"/>
      <c r="BD1" s="160"/>
      <c r="BE1" s="160"/>
      <c r="BF1" s="160"/>
      <c r="BG1" s="160"/>
      <c r="BH1" s="160"/>
      <c r="BI1" s="93"/>
      <c r="BJ1" s="94"/>
      <c r="BK1" s="94"/>
      <c r="BL1" s="94"/>
      <c r="BM1" s="94"/>
      <c r="BN1" s="94"/>
      <c r="BO1" s="94"/>
      <c r="BP1" s="94"/>
      <c r="BQ1" s="94"/>
      <c r="BR1" s="94"/>
      <c r="BS1" s="94"/>
      <c r="BT1" s="94"/>
      <c r="BU1" s="94"/>
      <c r="BV1" s="94"/>
      <c r="BW1" s="94"/>
      <c r="BX1" s="94"/>
      <c r="BY1" s="94"/>
      <c r="BZ1" s="94"/>
      <c r="CA1" s="94"/>
      <c r="CB1" s="94"/>
    </row>
    <row r="2" spans="1:80" ht="2.25" customHeight="1">
      <c r="A2" s="95"/>
      <c r="B2" s="95"/>
      <c r="C2" s="95"/>
      <c r="D2" s="95"/>
      <c r="E2" s="95"/>
      <c r="F2" s="95"/>
      <c r="G2" s="95"/>
      <c r="H2" s="95"/>
      <c r="I2" s="95"/>
      <c r="J2" s="95"/>
      <c r="K2" s="95"/>
      <c r="L2" s="95"/>
      <c r="M2" s="95"/>
      <c r="N2" s="95"/>
      <c r="O2" s="95"/>
      <c r="P2" s="95"/>
      <c r="Q2" s="95"/>
      <c r="R2" s="95"/>
      <c r="S2" s="104"/>
      <c r="T2" s="104"/>
      <c r="U2" s="104"/>
      <c r="V2" s="104"/>
      <c r="W2" s="104"/>
      <c r="X2" s="103"/>
      <c r="Y2" s="76"/>
      <c r="Z2" s="77"/>
      <c r="AA2" s="76"/>
      <c r="AB2" s="77"/>
      <c r="AC2" s="76"/>
      <c r="AD2" s="77"/>
      <c r="AE2" s="76"/>
      <c r="AF2" s="77"/>
      <c r="AG2" s="76"/>
      <c r="AH2" s="77"/>
      <c r="AI2" s="76"/>
      <c r="AJ2" s="77"/>
      <c r="AK2" s="76"/>
      <c r="AL2" s="77"/>
      <c r="AM2" s="76"/>
      <c r="AN2" s="77"/>
      <c r="AO2" s="76"/>
      <c r="AP2" s="77"/>
      <c r="AQ2" s="76"/>
      <c r="AR2" s="77"/>
      <c r="AS2" s="76"/>
      <c r="AT2" s="77"/>
      <c r="AU2" s="76"/>
      <c r="AV2" s="77"/>
      <c r="AW2" s="159"/>
      <c r="AX2" s="160"/>
      <c r="AY2" s="160"/>
      <c r="AZ2" s="160"/>
      <c r="BA2" s="160"/>
      <c r="BB2" s="160"/>
      <c r="BC2" s="160"/>
      <c r="BD2" s="160"/>
      <c r="BE2" s="160"/>
      <c r="BF2" s="160"/>
      <c r="BG2" s="160"/>
      <c r="BH2" s="160"/>
      <c r="BI2" s="94"/>
      <c r="BJ2" s="94"/>
      <c r="BK2" s="94"/>
      <c r="BL2" s="94"/>
      <c r="BM2" s="94"/>
      <c r="BN2" s="94"/>
      <c r="BO2" s="94"/>
      <c r="BP2" s="94"/>
      <c r="BQ2" s="94"/>
      <c r="BR2" s="94"/>
      <c r="BS2" s="94"/>
      <c r="BT2" s="94"/>
      <c r="BU2" s="94"/>
      <c r="BV2" s="94"/>
      <c r="BW2" s="94"/>
      <c r="BX2" s="94"/>
      <c r="BY2" s="94"/>
      <c r="BZ2" s="94"/>
      <c r="CA2" s="94"/>
      <c r="CB2" s="94"/>
    </row>
    <row r="3" spans="1:80" ht="4.5" customHeight="1">
      <c r="A3" s="95"/>
      <c r="B3" s="95"/>
      <c r="C3" s="95"/>
      <c r="D3" s="95"/>
      <c r="E3" s="95"/>
      <c r="F3" s="95"/>
      <c r="G3" s="95"/>
      <c r="H3" s="95"/>
      <c r="I3" s="95"/>
      <c r="J3" s="95"/>
      <c r="K3" s="95"/>
      <c r="L3" s="95"/>
      <c r="M3" s="95"/>
      <c r="N3" s="95"/>
      <c r="O3" s="95"/>
      <c r="P3" s="95"/>
      <c r="Q3" s="95"/>
      <c r="R3" s="95"/>
      <c r="S3" s="95"/>
      <c r="T3" s="95"/>
      <c r="U3" s="95"/>
      <c r="V3" s="95"/>
      <c r="W3" s="95"/>
      <c r="X3" s="95"/>
      <c r="AJ3" s="6"/>
      <c r="AK3" s="6"/>
      <c r="AL3" s="6"/>
      <c r="AM3" s="164"/>
      <c r="AN3" s="164"/>
      <c r="AO3" s="6"/>
      <c r="AP3" s="7"/>
      <c r="AW3" s="95"/>
      <c r="AX3" s="95"/>
      <c r="AY3" s="95"/>
      <c r="AZ3" s="95"/>
      <c r="BA3" s="95"/>
      <c r="BB3" s="95"/>
      <c r="BC3" s="95"/>
      <c r="BD3" s="95"/>
      <c r="BE3" s="95"/>
      <c r="BF3" s="95"/>
      <c r="BG3" s="95"/>
      <c r="BH3" s="95"/>
      <c r="BI3" s="94"/>
      <c r="BJ3" s="94"/>
      <c r="BK3" s="94"/>
      <c r="BL3" s="94"/>
      <c r="BM3" s="94"/>
      <c r="BN3" s="94"/>
      <c r="BO3" s="94"/>
      <c r="BP3" s="94"/>
      <c r="BQ3" s="94"/>
      <c r="BR3" s="94"/>
      <c r="BS3" s="94"/>
      <c r="BT3" s="94"/>
      <c r="BU3" s="94"/>
      <c r="BV3" s="94"/>
      <c r="BW3" s="94"/>
      <c r="BX3" s="94"/>
      <c r="BY3" s="94"/>
      <c r="BZ3" s="94"/>
      <c r="CA3" s="94"/>
      <c r="CB3" s="94"/>
    </row>
    <row r="4" spans="1:80" ht="17.25" customHeight="1">
      <c r="A4" s="106"/>
      <c r="B4" s="106"/>
      <c r="C4" s="95"/>
      <c r="D4" s="95"/>
      <c r="E4" s="95"/>
      <c r="F4" s="95"/>
      <c r="G4" s="95"/>
      <c r="H4" s="95"/>
      <c r="I4" s="95"/>
      <c r="J4" s="95"/>
      <c r="K4" s="95"/>
      <c r="L4" s="95"/>
      <c r="M4" s="95"/>
      <c r="N4" s="95"/>
      <c r="O4" s="95"/>
      <c r="P4" s="95"/>
      <c r="Q4" s="95"/>
      <c r="R4" s="95"/>
      <c r="S4" s="104" t="s">
        <v>23</v>
      </c>
      <c r="T4" s="104"/>
      <c r="U4" s="104"/>
      <c r="V4" s="104"/>
      <c r="W4" s="104"/>
      <c r="X4" s="103"/>
      <c r="Y4" s="161" t="str">
        <f>IF(ISBLANK('Титульный лист'!Y4:Z4),"",'Титульный лист'!Y4:Z4)</f>
        <v>7</v>
      </c>
      <c r="Z4" s="162"/>
      <c r="AA4" s="161" t="str">
        <f>IF(ISBLANK('Титульный лист'!AA4:AB4),"",'Титульный лист'!AA4:AB4)</f>
        <v>8</v>
      </c>
      <c r="AB4" s="162"/>
      <c r="AC4" s="161" t="str">
        <f>IF(ISBLANK('Титульный лист'!AC4:AD4),"",'Титульный лист'!AC4:AD4)</f>
        <v>1</v>
      </c>
      <c r="AD4" s="162"/>
      <c r="AE4" s="161" t="str">
        <f>IF(ISBLANK('Титульный лист'!AE4:AF4),"",'Титульный лист'!AE4:AF4)</f>
        <v>0</v>
      </c>
      <c r="AF4" s="162"/>
      <c r="AG4" s="161" t="str">
        <f>IF(ISBLANK('Титульный лист'!AG4:AH4),"",'Титульный лист'!AG4:AH4)</f>
        <v>0</v>
      </c>
      <c r="AH4" s="162"/>
      <c r="AI4" s="161" t="str">
        <f>IF(ISBLANK('Титульный лист'!AI4:AJ4),"",'Титульный лист'!AI4:AJ4)</f>
        <v>1</v>
      </c>
      <c r="AJ4" s="162"/>
      <c r="AK4" s="161" t="str">
        <f>IF(ISBLANK('Титульный лист'!AK4:AL4),"",'Титульный лист'!AK4:AL4)</f>
        <v>0</v>
      </c>
      <c r="AL4" s="162"/>
      <c r="AM4" s="161" t="str">
        <f>IF(ISBLANK('Титульный лист'!AM4:AN4),"",'Титульный лист'!AM4:AN4)</f>
        <v>0</v>
      </c>
      <c r="AN4" s="162"/>
      <c r="AO4" s="161" t="str">
        <f>IF(ISBLANK('Титульный лист'!AO4:AP4),"",'Титульный лист'!AO4:AP4)</f>
        <v>1</v>
      </c>
      <c r="AP4" s="162"/>
      <c r="AQ4" s="101" t="s">
        <v>24</v>
      </c>
      <c r="AR4" s="102"/>
      <c r="AS4" s="102"/>
      <c r="AT4" s="103"/>
      <c r="AU4" s="62" t="s">
        <v>25</v>
      </c>
      <c r="AV4" s="63"/>
      <c r="AW4" s="62" t="s">
        <v>25</v>
      </c>
      <c r="AX4" s="63"/>
      <c r="AY4" s="62" t="s">
        <v>122</v>
      </c>
      <c r="AZ4" s="63"/>
      <c r="BA4" s="159"/>
      <c r="BB4" s="160"/>
      <c r="BC4" s="160"/>
      <c r="BD4" s="160"/>
      <c r="BE4" s="160"/>
      <c r="BF4" s="160"/>
      <c r="BG4" s="7"/>
      <c r="BH4" s="7"/>
      <c r="BI4" s="94"/>
      <c r="BJ4" s="94"/>
      <c r="BK4" s="94"/>
      <c r="BL4" s="94"/>
      <c r="BM4" s="94"/>
      <c r="BN4" s="94"/>
      <c r="BO4" s="94"/>
      <c r="BP4" s="94"/>
      <c r="BQ4" s="94"/>
      <c r="BR4" s="94"/>
      <c r="BS4" s="94"/>
      <c r="BT4" s="94"/>
      <c r="BU4" s="94"/>
      <c r="BV4" s="94"/>
      <c r="BW4" s="94"/>
      <c r="BX4" s="94"/>
      <c r="BY4" s="94"/>
      <c r="BZ4" s="94"/>
      <c r="CA4" s="94"/>
      <c r="CB4" s="94"/>
    </row>
    <row r="5" spans="1:80" ht="4.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I5" s="94"/>
      <c r="BJ5" s="94"/>
      <c r="BK5" s="94"/>
      <c r="BL5" s="94"/>
      <c r="BM5" s="94"/>
      <c r="BN5" s="94"/>
      <c r="BO5" s="94"/>
      <c r="BP5" s="94"/>
      <c r="BQ5" s="94"/>
      <c r="BR5" s="94"/>
      <c r="BS5" s="94"/>
      <c r="BT5" s="94"/>
      <c r="BU5" s="94"/>
      <c r="BV5" s="94"/>
      <c r="BW5" s="94"/>
      <c r="BX5" s="94"/>
      <c r="BY5" s="94"/>
      <c r="BZ5" s="94"/>
      <c r="CA5" s="94"/>
      <c r="CB5" s="94"/>
    </row>
    <row r="6" spans="1:80" ht="9"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4"/>
      <c r="BJ6" s="94"/>
      <c r="BK6" s="94"/>
      <c r="BL6" s="94"/>
      <c r="BM6" s="94"/>
      <c r="BN6" s="94"/>
      <c r="BO6" s="94"/>
      <c r="BP6" s="94"/>
      <c r="BQ6" s="94"/>
      <c r="BR6" s="94"/>
      <c r="BS6" s="94"/>
      <c r="BT6" s="94"/>
      <c r="BU6" s="94"/>
      <c r="BV6" s="94"/>
      <c r="BW6" s="94"/>
      <c r="BX6" s="94"/>
      <c r="BY6" s="94"/>
      <c r="BZ6" s="94"/>
      <c r="CA6" s="94"/>
      <c r="CB6" s="94"/>
    </row>
    <row r="7" spans="1:80" ht="9" customHeight="1">
      <c r="BI7" s="16"/>
      <c r="BJ7" s="16"/>
      <c r="BK7" s="16"/>
      <c r="BL7" s="16"/>
      <c r="BM7" s="16"/>
      <c r="BN7" s="16"/>
      <c r="BO7" s="16"/>
      <c r="BP7" s="16"/>
      <c r="BQ7" s="16"/>
      <c r="BR7" s="16"/>
      <c r="BS7" s="16"/>
      <c r="BT7" s="16"/>
      <c r="BU7" s="16"/>
      <c r="BV7" s="16"/>
      <c r="BW7" s="16"/>
      <c r="BX7" s="16"/>
      <c r="BY7" s="16"/>
      <c r="BZ7" s="16"/>
      <c r="CA7" s="16"/>
      <c r="CB7" s="16"/>
    </row>
    <row r="8" spans="1:80" s="9" customFormat="1" ht="13.5" customHeight="1">
      <c r="A8" s="8"/>
      <c r="D8" s="166" t="s">
        <v>62</v>
      </c>
      <c r="E8" s="166"/>
      <c r="F8" s="166"/>
      <c r="G8" s="166"/>
      <c r="H8" s="166"/>
      <c r="I8" s="166"/>
      <c r="J8" s="166"/>
      <c r="K8" s="165" t="s">
        <v>2</v>
      </c>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67" t="s">
        <v>63</v>
      </c>
      <c r="BN8" s="167"/>
      <c r="BO8" s="165" t="s">
        <v>2</v>
      </c>
      <c r="BP8" s="144"/>
      <c r="BQ8" s="144"/>
      <c r="BR8" s="144"/>
      <c r="BS8" s="167" t="s">
        <v>64</v>
      </c>
      <c r="BT8" s="167"/>
      <c r="BU8" s="165" t="s">
        <v>2</v>
      </c>
      <c r="BV8" s="144"/>
      <c r="BW8" s="144"/>
      <c r="BX8" s="144"/>
    </row>
    <row r="9" spans="1:80" ht="10.5" customHeight="1">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row>
    <row r="10" spans="1:80" ht="29.25" customHeight="1">
      <c r="A10" s="107" t="s">
        <v>112</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row>
    <row r="11" spans="1:80" s="4" customFormat="1" ht="17.25" customHeight="1">
      <c r="A11" s="175" t="s">
        <v>114</v>
      </c>
      <c r="B11" s="175"/>
      <c r="C11" s="175"/>
      <c r="D11" s="175"/>
      <c r="E11" s="175"/>
      <c r="F11" s="175"/>
      <c r="G11" s="175"/>
      <c r="H11" s="175"/>
      <c r="I11" s="175"/>
      <c r="J11" s="175"/>
      <c r="K11" s="175"/>
      <c r="L11" s="175"/>
      <c r="M11" s="175"/>
      <c r="N11" s="175"/>
      <c r="O11" s="175"/>
      <c r="P11" s="175"/>
      <c r="Q11" s="175"/>
      <c r="R11" s="175"/>
      <c r="S11" s="175"/>
      <c r="T11" s="175"/>
      <c r="U11" s="64" t="s">
        <v>113</v>
      </c>
      <c r="V11" s="64"/>
      <c r="W11" s="64"/>
      <c r="X11" s="99"/>
      <c r="Y11" s="62" t="s">
        <v>25</v>
      </c>
      <c r="Z11" s="63"/>
      <c r="AA11" s="62" t="s">
        <v>26</v>
      </c>
      <c r="AB11" s="63"/>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80" s="4" customFormat="1" ht="6" customHeight="1">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80" ht="17.25" customHeight="1">
      <c r="A13" s="107" t="s">
        <v>115</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row>
    <row r="14" spans="1:80" s="4" customFormat="1" ht="14.25" customHeight="1">
      <c r="A14" s="163" t="s">
        <v>116</v>
      </c>
      <c r="B14" s="163"/>
      <c r="C14" s="163"/>
      <c r="D14" s="163"/>
      <c r="E14" s="163"/>
      <c r="F14" s="163"/>
      <c r="G14" s="163"/>
      <c r="H14" s="163"/>
      <c r="I14" s="163"/>
      <c r="J14" s="163"/>
      <c r="K14" s="163"/>
      <c r="L14" s="163"/>
      <c r="M14" s="163"/>
      <c r="N14" s="163"/>
      <c r="P14" s="64" t="s">
        <v>83</v>
      </c>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80" s="4" customFormat="1" ht="14.25" customHeight="1">
      <c r="A15" s="163"/>
      <c r="B15" s="163"/>
      <c r="C15" s="163"/>
      <c r="D15" s="163"/>
      <c r="E15" s="163"/>
      <c r="F15" s="163"/>
      <c r="G15" s="163"/>
      <c r="H15" s="163"/>
      <c r="I15" s="163"/>
      <c r="J15" s="163"/>
      <c r="K15" s="163"/>
      <c r="L15" s="163"/>
      <c r="M15" s="163"/>
      <c r="N15" s="163"/>
      <c r="R15" s="64" t="s">
        <v>117</v>
      </c>
      <c r="S15" s="64"/>
      <c r="T15" s="64"/>
      <c r="U15" s="64"/>
      <c r="V15" s="64"/>
      <c r="W15" s="64"/>
      <c r="X15" s="64"/>
      <c r="Y15" s="64"/>
      <c r="Z15" s="64"/>
      <c r="AA15" s="64"/>
      <c r="AI15" s="64" t="s">
        <v>118</v>
      </c>
      <c r="AJ15" s="64"/>
      <c r="AK15" s="64"/>
      <c r="AL15" s="64"/>
      <c r="AM15" s="64"/>
      <c r="AN15" s="64"/>
      <c r="AO15" s="64"/>
      <c r="AP15" s="64"/>
      <c r="AQ15" s="64"/>
      <c r="AR15" s="64"/>
      <c r="AZ15" s="64" t="s">
        <v>119</v>
      </c>
      <c r="BA15" s="64"/>
      <c r="BB15" s="64"/>
      <c r="BC15" s="64"/>
      <c r="BD15" s="64"/>
      <c r="BE15" s="64"/>
      <c r="BF15" s="64"/>
      <c r="BG15" s="64"/>
      <c r="BH15" s="64"/>
      <c r="BI15" s="64"/>
      <c r="BQ15" s="64" t="s">
        <v>120</v>
      </c>
      <c r="BR15" s="64"/>
      <c r="BS15" s="64"/>
      <c r="BT15" s="64"/>
      <c r="BU15" s="64"/>
      <c r="BV15" s="64"/>
      <c r="BW15" s="64"/>
      <c r="BX15" s="64"/>
      <c r="BY15" s="64"/>
      <c r="BZ15" s="64"/>
    </row>
    <row r="16" spans="1:80" s="4" customFormat="1" ht="12.75" customHeight="1">
      <c r="A16" s="168" t="s">
        <v>26</v>
      </c>
      <c r="B16" s="168"/>
      <c r="C16" s="168"/>
      <c r="D16" s="168"/>
      <c r="E16" s="168"/>
      <c r="F16" s="168"/>
      <c r="G16" s="168"/>
      <c r="H16" s="168"/>
      <c r="I16" s="168"/>
      <c r="J16" s="168"/>
      <c r="K16" s="168"/>
      <c r="L16" s="168"/>
      <c r="M16" s="168"/>
      <c r="N16" s="37"/>
      <c r="O16" s="37"/>
      <c r="P16" s="37"/>
      <c r="Q16" s="37"/>
      <c r="R16" s="168" t="s">
        <v>52</v>
      </c>
      <c r="S16" s="168"/>
      <c r="T16" s="168"/>
      <c r="U16" s="168"/>
      <c r="V16" s="168"/>
      <c r="W16" s="168"/>
      <c r="X16" s="168"/>
      <c r="Y16" s="168"/>
      <c r="Z16" s="168"/>
      <c r="AA16" s="168"/>
      <c r="AB16" s="37"/>
      <c r="AC16" s="37"/>
      <c r="AD16" s="37"/>
      <c r="AE16" s="37"/>
      <c r="AF16" s="37"/>
      <c r="AG16" s="37"/>
      <c r="AH16" s="37"/>
      <c r="AI16" s="168" t="s">
        <v>53</v>
      </c>
      <c r="AJ16" s="168"/>
      <c r="AK16" s="168"/>
      <c r="AL16" s="168"/>
      <c r="AM16" s="168"/>
      <c r="AN16" s="168"/>
      <c r="AO16" s="168"/>
      <c r="AP16" s="168"/>
      <c r="AQ16" s="168"/>
      <c r="AR16" s="168"/>
      <c r="AS16" s="37"/>
      <c r="AT16" s="37"/>
      <c r="AU16" s="37"/>
      <c r="AV16" s="37"/>
      <c r="AW16" s="37"/>
      <c r="AX16" s="37"/>
      <c r="AY16" s="37"/>
      <c r="AZ16" s="168" t="s">
        <v>122</v>
      </c>
      <c r="BA16" s="168"/>
      <c r="BB16" s="168"/>
      <c r="BC16" s="168"/>
      <c r="BD16" s="168"/>
      <c r="BE16" s="168"/>
      <c r="BF16" s="168"/>
      <c r="BG16" s="168"/>
      <c r="BH16" s="168"/>
      <c r="BI16" s="168"/>
      <c r="BJ16" s="37"/>
      <c r="BK16" s="37"/>
      <c r="BL16" s="37"/>
      <c r="BM16" s="37"/>
      <c r="BN16" s="37"/>
      <c r="BO16" s="37"/>
      <c r="BP16" s="37"/>
      <c r="BQ16" s="168" t="s">
        <v>121</v>
      </c>
      <c r="BR16" s="168"/>
      <c r="BS16" s="168"/>
      <c r="BT16" s="168"/>
      <c r="BU16" s="168"/>
      <c r="BV16" s="168"/>
      <c r="BW16" s="168"/>
      <c r="BX16" s="168"/>
      <c r="BY16" s="168"/>
      <c r="BZ16" s="168"/>
    </row>
    <row r="17" spans="1:80" s="4" customFormat="1" ht="14.25" customHeight="1">
      <c r="A17" s="169" t="s">
        <v>123</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row>
    <row r="18" spans="1:80" s="4" customFormat="1" ht="17.25" customHeight="1">
      <c r="A18" s="62" t="s">
        <v>26</v>
      </c>
      <c r="B18" s="63"/>
      <c r="C18" s="62" t="s">
        <v>2</v>
      </c>
      <c r="D18" s="63"/>
      <c r="E18" s="62" t="s">
        <v>2</v>
      </c>
      <c r="F18" s="63"/>
      <c r="G18" s="62" t="s">
        <v>2</v>
      </c>
      <c r="H18" s="63"/>
      <c r="I18" s="62" t="s">
        <v>2</v>
      </c>
      <c r="J18" s="63"/>
      <c r="K18" s="49"/>
      <c r="L18" s="49"/>
      <c r="M18" s="49"/>
      <c r="N18" s="49"/>
      <c r="O18" s="49"/>
      <c r="P18" s="49"/>
      <c r="Q18" s="49"/>
      <c r="R18" s="62" t="s">
        <v>26</v>
      </c>
      <c r="S18" s="63"/>
      <c r="T18" s="62" t="s">
        <v>2</v>
      </c>
      <c r="U18" s="63"/>
      <c r="V18" s="62" t="s">
        <v>2</v>
      </c>
      <c r="W18" s="63"/>
      <c r="X18" s="62" t="s">
        <v>2</v>
      </c>
      <c r="Y18" s="63"/>
      <c r="Z18" s="62" t="s">
        <v>2</v>
      </c>
      <c r="AA18" s="63"/>
      <c r="AB18" s="50"/>
      <c r="AC18" s="49"/>
      <c r="AD18" s="49"/>
      <c r="AE18" s="49"/>
      <c r="AF18" s="49"/>
      <c r="AG18" s="49"/>
      <c r="AH18" s="49"/>
      <c r="AI18" s="62" t="s">
        <v>26</v>
      </c>
      <c r="AJ18" s="63"/>
      <c r="AK18" s="62" t="s">
        <v>2</v>
      </c>
      <c r="AL18" s="63"/>
      <c r="AM18" s="62" t="s">
        <v>2</v>
      </c>
      <c r="AN18" s="63"/>
      <c r="AO18" s="62" t="s">
        <v>2</v>
      </c>
      <c r="AP18" s="63"/>
      <c r="AQ18" s="62" t="s">
        <v>2</v>
      </c>
      <c r="AR18" s="63"/>
      <c r="AS18" s="50"/>
      <c r="AT18" s="50"/>
      <c r="AU18" s="49"/>
      <c r="AV18" s="49"/>
      <c r="AW18" s="49"/>
      <c r="AX18" s="49"/>
      <c r="AY18" s="49"/>
      <c r="AZ18" s="62" t="s">
        <v>26</v>
      </c>
      <c r="BA18" s="63"/>
      <c r="BB18" s="62" t="s">
        <v>2</v>
      </c>
      <c r="BC18" s="63"/>
      <c r="BD18" s="62" t="s">
        <v>2</v>
      </c>
      <c r="BE18" s="63"/>
      <c r="BF18" s="62" t="s">
        <v>2</v>
      </c>
      <c r="BG18" s="63"/>
      <c r="BH18" s="62" t="s">
        <v>2</v>
      </c>
      <c r="BI18" s="63"/>
      <c r="BJ18" s="50"/>
      <c r="BK18" s="50"/>
      <c r="BL18" s="50"/>
      <c r="BM18" s="49"/>
      <c r="BN18" s="49"/>
      <c r="BO18" s="49"/>
      <c r="BP18" s="49"/>
      <c r="BQ18" s="62" t="s">
        <v>26</v>
      </c>
      <c r="BR18" s="63"/>
      <c r="BS18" s="62" t="s">
        <v>2</v>
      </c>
      <c r="BT18" s="63"/>
      <c r="BU18" s="62" t="s">
        <v>2</v>
      </c>
      <c r="BV18" s="63"/>
      <c r="BW18" s="62" t="s">
        <v>2</v>
      </c>
      <c r="BX18" s="63"/>
      <c r="BY18" s="62" t="s">
        <v>2</v>
      </c>
      <c r="BZ18" s="63"/>
    </row>
    <row r="19" spans="1:80" s="4" customFormat="1" ht="3.75" customHeight="1">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8"/>
      <c r="AC19" s="47"/>
      <c r="AD19" s="47"/>
      <c r="AE19" s="47"/>
      <c r="AF19" s="47"/>
      <c r="AG19" s="47"/>
      <c r="AH19" s="47"/>
      <c r="AI19" s="47"/>
      <c r="AJ19" s="47"/>
      <c r="AK19" s="47"/>
      <c r="AL19" s="47"/>
      <c r="AM19" s="47"/>
      <c r="AN19" s="47"/>
      <c r="AO19" s="47"/>
      <c r="AP19" s="47"/>
      <c r="AQ19" s="47"/>
      <c r="AR19" s="47"/>
      <c r="AS19" s="48"/>
      <c r="AT19" s="48"/>
      <c r="AU19" s="47"/>
      <c r="AV19" s="47"/>
      <c r="AW19" s="47"/>
      <c r="AX19" s="47"/>
      <c r="AY19" s="47"/>
      <c r="AZ19" s="47"/>
      <c r="BA19" s="47"/>
      <c r="BB19" s="47"/>
      <c r="BC19" s="47"/>
      <c r="BD19" s="47"/>
      <c r="BE19" s="47"/>
      <c r="BF19" s="47"/>
      <c r="BG19" s="47"/>
      <c r="BH19" s="47"/>
      <c r="BI19" s="47"/>
      <c r="BJ19" s="48"/>
      <c r="BK19" s="48"/>
      <c r="BL19" s="48"/>
      <c r="BM19" s="47"/>
      <c r="BN19" s="47"/>
      <c r="BO19" s="47"/>
      <c r="BP19" s="47"/>
      <c r="BQ19" s="47"/>
      <c r="BR19" s="47"/>
      <c r="BS19" s="47"/>
      <c r="BT19" s="47"/>
      <c r="BU19" s="47"/>
      <c r="BV19" s="47"/>
      <c r="BW19" s="47"/>
      <c r="BX19" s="47"/>
      <c r="BY19" s="47"/>
      <c r="BZ19" s="47"/>
    </row>
    <row r="20" spans="1:80" s="4" customFormat="1" ht="14.25" customHeight="1">
      <c r="A20" s="177" t="s">
        <v>198</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row>
    <row r="21" spans="1:80" s="4" customFormat="1" ht="17.25" customHeight="1">
      <c r="A21" s="62" t="s">
        <v>25</v>
      </c>
      <c r="B21" s="63"/>
      <c r="C21" s="62" t="s">
        <v>2</v>
      </c>
      <c r="D21" s="63"/>
      <c r="E21" s="62" t="s">
        <v>2</v>
      </c>
      <c r="F21" s="63"/>
      <c r="G21" s="62" t="s">
        <v>2</v>
      </c>
      <c r="H21" s="63"/>
      <c r="I21" s="62" t="s">
        <v>2</v>
      </c>
      <c r="J21" s="63"/>
      <c r="K21" s="49"/>
      <c r="L21" s="49"/>
      <c r="M21" s="49"/>
      <c r="N21" s="49"/>
      <c r="O21" s="49"/>
      <c r="P21" s="49"/>
      <c r="Q21" s="49"/>
      <c r="R21" s="62" t="s">
        <v>25</v>
      </c>
      <c r="S21" s="63"/>
      <c r="T21" s="62" t="s">
        <v>2</v>
      </c>
      <c r="U21" s="63"/>
      <c r="V21" s="62" t="s">
        <v>2</v>
      </c>
      <c r="W21" s="63"/>
      <c r="X21" s="62" t="s">
        <v>2</v>
      </c>
      <c r="Y21" s="63"/>
      <c r="Z21" s="62" t="s">
        <v>2</v>
      </c>
      <c r="AA21" s="63"/>
      <c r="AB21" s="50"/>
      <c r="AC21" s="49"/>
      <c r="AD21" s="49"/>
      <c r="AE21" s="49"/>
      <c r="AF21" s="49"/>
      <c r="AG21" s="49"/>
      <c r="AH21" s="49"/>
      <c r="AI21" s="62" t="s">
        <v>25</v>
      </c>
      <c r="AJ21" s="63"/>
      <c r="AK21" s="62" t="s">
        <v>2</v>
      </c>
      <c r="AL21" s="63"/>
      <c r="AM21" s="62" t="s">
        <v>2</v>
      </c>
      <c r="AN21" s="63"/>
      <c r="AO21" s="62" t="s">
        <v>2</v>
      </c>
      <c r="AP21" s="63"/>
      <c r="AQ21" s="62" t="s">
        <v>2</v>
      </c>
      <c r="AR21" s="63"/>
      <c r="AS21" s="50"/>
      <c r="AT21" s="50"/>
      <c r="AU21" s="49"/>
      <c r="AV21" s="49"/>
      <c r="AW21" s="49"/>
      <c r="AX21" s="49"/>
      <c r="AY21" s="49"/>
      <c r="AZ21" s="62" t="s">
        <v>25</v>
      </c>
      <c r="BA21" s="63"/>
      <c r="BB21" s="62" t="s">
        <v>2</v>
      </c>
      <c r="BC21" s="63"/>
      <c r="BD21" s="62" t="s">
        <v>2</v>
      </c>
      <c r="BE21" s="63"/>
      <c r="BF21" s="62" t="s">
        <v>2</v>
      </c>
      <c r="BG21" s="63"/>
      <c r="BH21" s="62" t="s">
        <v>2</v>
      </c>
      <c r="BI21" s="63"/>
      <c r="BJ21" s="50"/>
      <c r="BK21" s="50"/>
      <c r="BL21" s="50"/>
      <c r="BM21" s="49"/>
      <c r="BN21" s="49"/>
      <c r="BO21" s="49"/>
      <c r="BP21" s="49"/>
      <c r="BQ21" s="62" t="s">
        <v>25</v>
      </c>
      <c r="BR21" s="63"/>
      <c r="BS21" s="62" t="s">
        <v>2</v>
      </c>
      <c r="BT21" s="63"/>
      <c r="BU21" s="62" t="s">
        <v>2</v>
      </c>
      <c r="BV21" s="63"/>
      <c r="BW21" s="62" t="s">
        <v>2</v>
      </c>
      <c r="BX21" s="63"/>
      <c r="BY21" s="62" t="s">
        <v>2</v>
      </c>
      <c r="BZ21" s="63"/>
    </row>
    <row r="22" spans="1:80" s="4" customFormat="1" ht="3.75" customHeight="1">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8"/>
      <c r="AC22" s="47"/>
      <c r="AD22" s="47"/>
      <c r="AE22" s="47"/>
      <c r="AF22" s="47"/>
      <c r="AG22" s="47"/>
      <c r="AH22" s="47"/>
      <c r="AI22" s="47"/>
      <c r="AJ22" s="47"/>
      <c r="AK22" s="47"/>
      <c r="AL22" s="47"/>
      <c r="AM22" s="47"/>
      <c r="AN22" s="47"/>
      <c r="AO22" s="47"/>
      <c r="AP22" s="47"/>
      <c r="AQ22" s="47"/>
      <c r="AR22" s="47"/>
      <c r="AS22" s="48"/>
      <c r="AT22" s="48"/>
      <c r="AU22" s="47"/>
      <c r="AV22" s="47"/>
      <c r="AW22" s="47"/>
      <c r="AX22" s="47"/>
      <c r="AY22" s="47"/>
      <c r="AZ22" s="47"/>
      <c r="BA22" s="47"/>
      <c r="BB22" s="47"/>
      <c r="BC22" s="47"/>
      <c r="BD22" s="47"/>
      <c r="BE22" s="47"/>
      <c r="BF22" s="47"/>
      <c r="BG22" s="47"/>
      <c r="BH22" s="47"/>
      <c r="BI22" s="47"/>
      <c r="BJ22" s="48"/>
      <c r="BK22" s="48"/>
      <c r="BL22" s="48"/>
      <c r="BM22" s="47"/>
      <c r="BN22" s="47"/>
      <c r="BO22" s="47"/>
      <c r="BP22" s="47"/>
      <c r="BQ22" s="47"/>
      <c r="BR22" s="47"/>
      <c r="BS22" s="47"/>
      <c r="BT22" s="47"/>
      <c r="BU22" s="47"/>
      <c r="BV22" s="47"/>
      <c r="BW22" s="47"/>
      <c r="BX22" s="47"/>
      <c r="BY22" s="47"/>
      <c r="BZ22" s="47"/>
    </row>
    <row r="23" spans="1:80" s="4" customFormat="1" ht="31.5" customHeight="1">
      <c r="A23" s="178" t="s">
        <v>124</v>
      </c>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row>
    <row r="24" spans="1:80" s="4" customFormat="1" ht="17.25" customHeight="1">
      <c r="A24" s="62" t="s">
        <v>25</v>
      </c>
      <c r="B24" s="63"/>
      <c r="C24" s="62" t="s">
        <v>2</v>
      </c>
      <c r="D24" s="63"/>
      <c r="E24" s="62" t="s">
        <v>2</v>
      </c>
      <c r="F24" s="63"/>
      <c r="G24" s="62" t="s">
        <v>2</v>
      </c>
      <c r="H24" s="63"/>
      <c r="I24" s="62" t="s">
        <v>2</v>
      </c>
      <c r="J24" s="63"/>
      <c r="K24" s="49"/>
      <c r="L24" s="49"/>
      <c r="M24" s="49"/>
      <c r="N24" s="49"/>
      <c r="O24" s="49"/>
      <c r="P24" s="49"/>
      <c r="Q24" s="49"/>
      <c r="R24" s="62" t="s">
        <v>25</v>
      </c>
      <c r="S24" s="63"/>
      <c r="T24" s="62" t="s">
        <v>2</v>
      </c>
      <c r="U24" s="63"/>
      <c r="V24" s="62" t="s">
        <v>2</v>
      </c>
      <c r="W24" s="63"/>
      <c r="X24" s="62" t="s">
        <v>2</v>
      </c>
      <c r="Y24" s="63"/>
      <c r="Z24" s="62" t="s">
        <v>2</v>
      </c>
      <c r="AA24" s="63"/>
      <c r="AB24" s="50"/>
      <c r="AC24" s="49"/>
      <c r="AD24" s="49"/>
      <c r="AE24" s="49"/>
      <c r="AF24" s="49"/>
      <c r="AG24" s="49"/>
      <c r="AH24" s="49"/>
      <c r="AI24" s="62" t="s">
        <v>25</v>
      </c>
      <c r="AJ24" s="63"/>
      <c r="AK24" s="62" t="s">
        <v>2</v>
      </c>
      <c r="AL24" s="63"/>
      <c r="AM24" s="62" t="s">
        <v>2</v>
      </c>
      <c r="AN24" s="63"/>
      <c r="AO24" s="62" t="s">
        <v>2</v>
      </c>
      <c r="AP24" s="63"/>
      <c r="AQ24" s="62" t="s">
        <v>2</v>
      </c>
      <c r="AR24" s="63"/>
      <c r="AS24" s="50"/>
      <c r="AT24" s="50"/>
      <c r="AU24" s="49"/>
      <c r="AV24" s="49"/>
      <c r="AW24" s="49"/>
      <c r="AX24" s="49"/>
      <c r="AY24" s="49"/>
      <c r="AZ24" s="62" t="s">
        <v>25</v>
      </c>
      <c r="BA24" s="63"/>
      <c r="BB24" s="62" t="s">
        <v>2</v>
      </c>
      <c r="BC24" s="63"/>
      <c r="BD24" s="62" t="s">
        <v>2</v>
      </c>
      <c r="BE24" s="63"/>
      <c r="BF24" s="62" t="s">
        <v>2</v>
      </c>
      <c r="BG24" s="63"/>
      <c r="BH24" s="62" t="s">
        <v>2</v>
      </c>
      <c r="BI24" s="63"/>
      <c r="BJ24" s="50"/>
      <c r="BK24" s="50"/>
      <c r="BL24" s="50"/>
      <c r="BM24" s="49"/>
      <c r="BN24" s="49"/>
      <c r="BO24" s="49"/>
      <c r="BP24" s="49"/>
      <c r="BQ24" s="62" t="s">
        <v>25</v>
      </c>
      <c r="BR24" s="63"/>
      <c r="BS24" s="62" t="s">
        <v>2</v>
      </c>
      <c r="BT24" s="63"/>
      <c r="BU24" s="62" t="s">
        <v>2</v>
      </c>
      <c r="BV24" s="63"/>
      <c r="BW24" s="62" t="s">
        <v>2</v>
      </c>
      <c r="BX24" s="63"/>
      <c r="BY24" s="62" t="s">
        <v>2</v>
      </c>
      <c r="BZ24" s="63"/>
    </row>
    <row r="25" spans="1:80" s="4" customFormat="1" ht="3.7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C25" s="3"/>
      <c r="AD25" s="3"/>
      <c r="AE25" s="3"/>
      <c r="AF25" s="3"/>
      <c r="AG25" s="3"/>
      <c r="AH25" s="3"/>
      <c r="AI25" s="3"/>
      <c r="AJ25" s="3"/>
      <c r="AK25" s="3"/>
      <c r="AL25" s="3"/>
      <c r="AM25" s="3"/>
      <c r="AN25" s="3"/>
      <c r="AO25" s="3"/>
      <c r="AP25" s="3"/>
      <c r="AQ25" s="3"/>
      <c r="AR25" s="3"/>
      <c r="AU25" s="3"/>
      <c r="AV25" s="3"/>
      <c r="AW25" s="3"/>
      <c r="AX25" s="3"/>
      <c r="AY25" s="3"/>
      <c r="AZ25" s="3"/>
      <c r="BA25" s="3"/>
      <c r="BB25" s="3"/>
      <c r="BC25" s="3"/>
      <c r="BD25" s="3"/>
      <c r="BE25" s="3"/>
      <c r="BF25" s="3"/>
      <c r="BG25" s="3"/>
      <c r="BH25" s="3"/>
      <c r="BI25" s="3"/>
      <c r="BM25" s="3"/>
      <c r="BN25" s="3"/>
      <c r="BO25" s="3"/>
      <c r="BP25" s="3"/>
      <c r="BQ25" s="3"/>
      <c r="BR25" s="3"/>
      <c r="BS25" s="3"/>
      <c r="BT25" s="3"/>
      <c r="BU25" s="3"/>
      <c r="BV25" s="3"/>
      <c r="BW25" s="3"/>
      <c r="BX25" s="3"/>
      <c r="BY25" s="3"/>
      <c r="BZ25" s="3"/>
    </row>
    <row r="26" spans="1:80" s="4" customFormat="1" ht="27" customHeight="1">
      <c r="A26" s="179" t="s">
        <v>126</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
      <c r="Z26" s="1"/>
      <c r="AA26" s="1"/>
      <c r="AB26" s="2"/>
      <c r="AC26" s="179" t="s">
        <v>128</v>
      </c>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3"/>
      <c r="BB26" s="3"/>
      <c r="BC26" s="3"/>
      <c r="BD26" s="3"/>
      <c r="BE26" s="179" t="s">
        <v>130</v>
      </c>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row>
    <row r="27" spans="1:80" s="4" customFormat="1" ht="12.75" customHeight="1">
      <c r="A27" s="180" t="s">
        <v>127</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3"/>
      <c r="Z27" s="3"/>
      <c r="AA27" s="3"/>
      <c r="AC27" s="180" t="s">
        <v>129</v>
      </c>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3"/>
      <c r="BB27" s="3"/>
      <c r="BC27" s="3"/>
      <c r="BD27" s="3"/>
      <c r="BE27" s="180" t="s">
        <v>121</v>
      </c>
      <c r="BF27" s="180"/>
      <c r="BG27" s="180"/>
      <c r="BH27" s="180"/>
      <c r="BI27" s="180"/>
      <c r="BJ27" s="180"/>
      <c r="BK27" s="180"/>
      <c r="BL27" s="180"/>
      <c r="BM27" s="180"/>
      <c r="BN27" s="180"/>
      <c r="BO27" s="180"/>
      <c r="BP27" s="180"/>
      <c r="BQ27" s="180"/>
      <c r="BR27" s="180"/>
      <c r="BS27" s="180"/>
      <c r="BT27" s="180"/>
      <c r="BU27" s="180"/>
      <c r="BV27" s="180"/>
      <c r="BW27" s="180"/>
      <c r="BX27" s="180"/>
      <c r="BY27" s="180"/>
      <c r="BZ27" s="180"/>
      <c r="CA27" s="180"/>
      <c r="CB27" s="180"/>
    </row>
    <row r="28" spans="1:80" s="4" customFormat="1" ht="14.25" customHeight="1">
      <c r="A28" s="169" t="s">
        <v>125</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row>
    <row r="29" spans="1:80" s="4" customFormat="1" ht="3.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row>
    <row r="30" spans="1:80" s="4" customFormat="1" ht="17.25" customHeight="1">
      <c r="A30" s="62" t="s">
        <v>25</v>
      </c>
      <c r="B30" s="63"/>
      <c r="C30" s="62" t="s">
        <v>2</v>
      </c>
      <c r="D30" s="63"/>
      <c r="E30" s="62" t="s">
        <v>2</v>
      </c>
      <c r="F30" s="63"/>
      <c r="G30" s="62" t="s">
        <v>2</v>
      </c>
      <c r="H30" s="63"/>
      <c r="I30" s="62" t="s">
        <v>2</v>
      </c>
      <c r="J30" s="63"/>
      <c r="K30" s="62" t="s">
        <v>2</v>
      </c>
      <c r="L30" s="63"/>
      <c r="M30" s="62" t="s">
        <v>2</v>
      </c>
      <c r="N30" s="63"/>
      <c r="O30" s="62" t="s">
        <v>2</v>
      </c>
      <c r="P30" s="63"/>
      <c r="Q30" s="62" t="s">
        <v>2</v>
      </c>
      <c r="R30" s="63"/>
      <c r="S30" s="173" t="s">
        <v>40</v>
      </c>
      <c r="T30" s="174"/>
      <c r="U30" s="62" t="s">
        <v>25</v>
      </c>
      <c r="V30" s="63"/>
      <c r="W30" s="62" t="s">
        <v>25</v>
      </c>
      <c r="X30" s="63"/>
      <c r="Y30" s="49"/>
      <c r="Z30" s="49"/>
      <c r="AA30" s="49"/>
      <c r="AB30" s="50"/>
      <c r="AC30" s="62" t="s">
        <v>25</v>
      </c>
      <c r="AD30" s="63"/>
      <c r="AE30" s="62" t="s">
        <v>2</v>
      </c>
      <c r="AF30" s="63"/>
      <c r="AG30" s="62" t="s">
        <v>2</v>
      </c>
      <c r="AH30" s="63"/>
      <c r="AI30" s="62" t="s">
        <v>2</v>
      </c>
      <c r="AJ30" s="63"/>
      <c r="AK30" s="62" t="s">
        <v>2</v>
      </c>
      <c r="AL30" s="63"/>
      <c r="AM30" s="62" t="s">
        <v>2</v>
      </c>
      <c r="AN30" s="63"/>
      <c r="AO30" s="62" t="s">
        <v>2</v>
      </c>
      <c r="AP30" s="63"/>
      <c r="AQ30" s="62" t="s">
        <v>2</v>
      </c>
      <c r="AR30" s="63"/>
      <c r="AS30" s="62" t="s">
        <v>2</v>
      </c>
      <c r="AT30" s="63"/>
      <c r="AU30" s="173" t="s">
        <v>40</v>
      </c>
      <c r="AV30" s="174"/>
      <c r="AW30" s="62" t="s">
        <v>25</v>
      </c>
      <c r="AX30" s="63"/>
      <c r="AY30" s="62" t="s">
        <v>25</v>
      </c>
      <c r="AZ30" s="63"/>
      <c r="BA30" s="49"/>
      <c r="BB30" s="49"/>
      <c r="BC30" s="50"/>
      <c r="BD30" s="5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row>
    <row r="31" spans="1:80" s="4" customFormat="1" ht="3.75" customHeight="1">
      <c r="A31" s="65"/>
      <c r="B31" s="171"/>
      <c r="C31" s="65"/>
      <c r="D31" s="171"/>
      <c r="E31" s="65"/>
      <c r="F31" s="171"/>
      <c r="G31" s="65"/>
      <c r="H31" s="171"/>
      <c r="I31" s="65"/>
      <c r="J31" s="171"/>
      <c r="K31" s="65"/>
      <c r="L31" s="171"/>
      <c r="M31" s="65"/>
      <c r="N31" s="171"/>
      <c r="O31" s="65"/>
      <c r="P31" s="171"/>
      <c r="Q31" s="65"/>
      <c r="R31" s="171"/>
      <c r="S31" s="172"/>
      <c r="T31" s="172"/>
      <c r="U31" s="65"/>
      <c r="V31" s="171"/>
      <c r="W31" s="65"/>
      <c r="X31" s="171"/>
      <c r="Y31" s="65"/>
      <c r="Z31" s="65"/>
      <c r="AA31" s="65"/>
      <c r="AB31" s="65"/>
      <c r="AC31" s="65"/>
      <c r="AD31" s="171"/>
      <c r="AE31" s="65"/>
      <c r="AF31" s="171"/>
      <c r="AG31" s="65"/>
      <c r="AH31" s="171"/>
      <c r="AI31" s="65"/>
      <c r="AJ31" s="171"/>
      <c r="AK31" s="65"/>
      <c r="AL31" s="171"/>
      <c r="AM31" s="65"/>
      <c r="AN31" s="171"/>
      <c r="AO31" s="65"/>
      <c r="AP31" s="171"/>
      <c r="AQ31" s="65"/>
      <c r="AR31" s="171"/>
      <c r="AS31" s="65"/>
      <c r="AT31" s="171"/>
      <c r="AU31" s="172"/>
      <c r="AV31" s="172"/>
      <c r="AW31" s="65"/>
      <c r="AX31" s="171"/>
      <c r="AY31" s="65"/>
      <c r="AZ31" s="171"/>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row>
    <row r="32" spans="1:80" s="4" customFormat="1" ht="17.25" customHeight="1">
      <c r="A32" s="62" t="s">
        <v>25</v>
      </c>
      <c r="B32" s="63"/>
      <c r="C32" s="62" t="s">
        <v>2</v>
      </c>
      <c r="D32" s="63"/>
      <c r="E32" s="62" t="s">
        <v>2</v>
      </c>
      <c r="F32" s="63"/>
      <c r="G32" s="62" t="s">
        <v>2</v>
      </c>
      <c r="H32" s="63"/>
      <c r="I32" s="62" t="s">
        <v>2</v>
      </c>
      <c r="J32" s="63"/>
      <c r="K32" s="62" t="s">
        <v>2</v>
      </c>
      <c r="L32" s="63"/>
      <c r="M32" s="62" t="s">
        <v>2</v>
      </c>
      <c r="N32" s="63"/>
      <c r="O32" s="62" t="s">
        <v>2</v>
      </c>
      <c r="P32" s="63"/>
      <c r="Q32" s="62" t="s">
        <v>2</v>
      </c>
      <c r="R32" s="63"/>
      <c r="S32" s="173" t="s">
        <v>40</v>
      </c>
      <c r="T32" s="174"/>
      <c r="U32" s="62" t="s">
        <v>25</v>
      </c>
      <c r="V32" s="63"/>
      <c r="W32" s="62" t="s">
        <v>25</v>
      </c>
      <c r="X32" s="63"/>
      <c r="Y32" s="49"/>
      <c r="Z32" s="49"/>
      <c r="AA32" s="49"/>
      <c r="AB32" s="50"/>
      <c r="AC32" s="62" t="s">
        <v>25</v>
      </c>
      <c r="AD32" s="63"/>
      <c r="AE32" s="62" t="s">
        <v>2</v>
      </c>
      <c r="AF32" s="63"/>
      <c r="AG32" s="62" t="s">
        <v>2</v>
      </c>
      <c r="AH32" s="63"/>
      <c r="AI32" s="62" t="s">
        <v>2</v>
      </c>
      <c r="AJ32" s="63"/>
      <c r="AK32" s="62" t="s">
        <v>2</v>
      </c>
      <c r="AL32" s="63"/>
      <c r="AM32" s="62" t="s">
        <v>2</v>
      </c>
      <c r="AN32" s="63"/>
      <c r="AO32" s="62" t="s">
        <v>2</v>
      </c>
      <c r="AP32" s="63"/>
      <c r="AQ32" s="62" t="s">
        <v>2</v>
      </c>
      <c r="AR32" s="63"/>
      <c r="AS32" s="62" t="s">
        <v>2</v>
      </c>
      <c r="AT32" s="63"/>
      <c r="AU32" s="173" t="s">
        <v>40</v>
      </c>
      <c r="AV32" s="174"/>
      <c r="AW32" s="62" t="s">
        <v>25</v>
      </c>
      <c r="AX32" s="63"/>
      <c r="AY32" s="62" t="s">
        <v>25</v>
      </c>
      <c r="AZ32" s="63"/>
      <c r="BA32" s="49"/>
      <c r="BB32" s="49"/>
      <c r="BC32" s="50"/>
      <c r="BD32" s="50"/>
      <c r="BE32" s="62" t="s">
        <v>25</v>
      </c>
      <c r="BF32" s="63"/>
      <c r="BG32" s="62" t="s">
        <v>2</v>
      </c>
      <c r="BH32" s="63"/>
      <c r="BI32" s="62" t="s">
        <v>2</v>
      </c>
      <c r="BJ32" s="63"/>
      <c r="BK32" s="62" t="s">
        <v>2</v>
      </c>
      <c r="BL32" s="63"/>
      <c r="BM32" s="62" t="s">
        <v>2</v>
      </c>
      <c r="BN32" s="63"/>
      <c r="BO32" s="62" t="s">
        <v>2</v>
      </c>
      <c r="BP32" s="63"/>
      <c r="BQ32" s="62" t="s">
        <v>2</v>
      </c>
      <c r="BR32" s="63"/>
      <c r="BS32" s="62" t="s">
        <v>2</v>
      </c>
      <c r="BT32" s="63"/>
      <c r="BU32" s="62" t="s">
        <v>2</v>
      </c>
      <c r="BV32" s="63"/>
      <c r="BW32" s="173" t="s">
        <v>40</v>
      </c>
      <c r="BX32" s="174"/>
      <c r="BY32" s="62" t="s">
        <v>25</v>
      </c>
      <c r="BZ32" s="63"/>
      <c r="CA32" s="62" t="s">
        <v>25</v>
      </c>
      <c r="CB32" s="63"/>
    </row>
    <row r="33" spans="1:80" s="4" customFormat="1" ht="3.75"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row>
    <row r="34" spans="1:80" s="4" customFormat="1" ht="14.25" customHeight="1">
      <c r="A34" s="175" t="s">
        <v>131</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row>
    <row r="35" spans="1:80" s="4" customFormat="1" ht="3.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row>
    <row r="36" spans="1:80" s="4" customFormat="1" ht="17.25" customHeight="1">
      <c r="A36" s="62" t="s">
        <v>25</v>
      </c>
      <c r="B36" s="63"/>
      <c r="C36" s="62" t="s">
        <v>2</v>
      </c>
      <c r="D36" s="63"/>
      <c r="E36" s="62" t="s">
        <v>2</v>
      </c>
      <c r="F36" s="63"/>
      <c r="G36" s="62" t="s">
        <v>2</v>
      </c>
      <c r="H36" s="63"/>
      <c r="I36" s="62" t="s">
        <v>2</v>
      </c>
      <c r="J36" s="63"/>
      <c r="K36" s="62" t="s">
        <v>2</v>
      </c>
      <c r="L36" s="63"/>
      <c r="M36" s="62" t="s">
        <v>2</v>
      </c>
      <c r="N36" s="63"/>
      <c r="O36" s="62" t="s">
        <v>2</v>
      </c>
      <c r="P36" s="63"/>
      <c r="Q36" s="62" t="s">
        <v>2</v>
      </c>
      <c r="R36" s="63"/>
      <c r="S36" s="173" t="s">
        <v>40</v>
      </c>
      <c r="T36" s="174"/>
      <c r="U36" s="62" t="s">
        <v>25</v>
      </c>
      <c r="V36" s="63"/>
      <c r="W36" s="62" t="s">
        <v>25</v>
      </c>
      <c r="X36" s="63"/>
      <c r="Y36" s="49"/>
      <c r="Z36" s="49"/>
      <c r="AA36" s="49"/>
      <c r="AB36" s="50"/>
      <c r="AC36" s="62" t="s">
        <v>25</v>
      </c>
      <c r="AD36" s="63"/>
      <c r="AE36" s="62" t="s">
        <v>2</v>
      </c>
      <c r="AF36" s="63"/>
      <c r="AG36" s="62" t="s">
        <v>2</v>
      </c>
      <c r="AH36" s="63"/>
      <c r="AI36" s="62" t="s">
        <v>2</v>
      </c>
      <c r="AJ36" s="63"/>
      <c r="AK36" s="62" t="s">
        <v>2</v>
      </c>
      <c r="AL36" s="63"/>
      <c r="AM36" s="62" t="s">
        <v>2</v>
      </c>
      <c r="AN36" s="63"/>
      <c r="AO36" s="62" t="s">
        <v>2</v>
      </c>
      <c r="AP36" s="63"/>
      <c r="AQ36" s="62" t="s">
        <v>2</v>
      </c>
      <c r="AR36" s="63"/>
      <c r="AS36" s="62" t="s">
        <v>2</v>
      </c>
      <c r="AT36" s="63"/>
      <c r="AU36" s="173" t="s">
        <v>40</v>
      </c>
      <c r="AV36" s="174"/>
      <c r="AW36" s="62" t="s">
        <v>25</v>
      </c>
      <c r="AX36" s="63"/>
      <c r="AY36" s="62" t="s">
        <v>25</v>
      </c>
      <c r="AZ36" s="63"/>
      <c r="BA36" s="49"/>
      <c r="BB36" s="49"/>
      <c r="BC36" s="50"/>
      <c r="BD36" s="5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row>
    <row r="37" spans="1:80" s="4" customFormat="1" ht="3.75" customHeight="1">
      <c r="A37" s="65"/>
      <c r="B37" s="171"/>
      <c r="C37" s="65"/>
      <c r="D37" s="171"/>
      <c r="E37" s="65"/>
      <c r="F37" s="171"/>
      <c r="G37" s="65"/>
      <c r="H37" s="171"/>
      <c r="I37" s="65"/>
      <c r="J37" s="171"/>
      <c r="K37" s="65"/>
      <c r="L37" s="171"/>
      <c r="M37" s="65"/>
      <c r="N37" s="171"/>
      <c r="O37" s="65"/>
      <c r="P37" s="171"/>
      <c r="Q37" s="65"/>
      <c r="R37" s="171"/>
      <c r="S37" s="172"/>
      <c r="T37" s="172"/>
      <c r="U37" s="65"/>
      <c r="V37" s="171"/>
      <c r="W37" s="65"/>
      <c r="X37" s="171"/>
      <c r="Y37" s="65"/>
      <c r="Z37" s="65"/>
      <c r="AA37" s="65"/>
      <c r="AB37" s="65"/>
      <c r="AC37" s="65"/>
      <c r="AD37" s="171"/>
      <c r="AE37" s="65"/>
      <c r="AF37" s="171"/>
      <c r="AG37" s="65"/>
      <c r="AH37" s="171"/>
      <c r="AI37" s="65"/>
      <c r="AJ37" s="171"/>
      <c r="AK37" s="65"/>
      <c r="AL37" s="171"/>
      <c r="AM37" s="65"/>
      <c r="AN37" s="171"/>
      <c r="AO37" s="65"/>
      <c r="AP37" s="171"/>
      <c r="AQ37" s="65"/>
      <c r="AR37" s="171"/>
      <c r="AS37" s="65"/>
      <c r="AT37" s="171"/>
      <c r="AU37" s="172"/>
      <c r="AV37" s="172"/>
      <c r="AW37" s="65"/>
      <c r="AX37" s="171"/>
      <c r="AY37" s="65"/>
      <c r="AZ37" s="171"/>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row>
    <row r="38" spans="1:80" s="4" customFormat="1" ht="17.25" customHeight="1">
      <c r="A38" s="62" t="s">
        <v>25</v>
      </c>
      <c r="B38" s="63"/>
      <c r="C38" s="62" t="s">
        <v>2</v>
      </c>
      <c r="D38" s="63"/>
      <c r="E38" s="62" t="s">
        <v>2</v>
      </c>
      <c r="F38" s="63"/>
      <c r="G38" s="62" t="s">
        <v>2</v>
      </c>
      <c r="H38" s="63"/>
      <c r="I38" s="62" t="s">
        <v>2</v>
      </c>
      <c r="J38" s="63"/>
      <c r="K38" s="62" t="s">
        <v>2</v>
      </c>
      <c r="L38" s="63"/>
      <c r="M38" s="62" t="s">
        <v>2</v>
      </c>
      <c r="N38" s="63"/>
      <c r="O38" s="62" t="s">
        <v>2</v>
      </c>
      <c r="P38" s="63"/>
      <c r="Q38" s="62" t="s">
        <v>2</v>
      </c>
      <c r="R38" s="63"/>
      <c r="S38" s="173" t="s">
        <v>40</v>
      </c>
      <c r="T38" s="174"/>
      <c r="U38" s="62" t="s">
        <v>25</v>
      </c>
      <c r="V38" s="63"/>
      <c r="W38" s="62" t="s">
        <v>25</v>
      </c>
      <c r="X38" s="63"/>
      <c r="Y38" s="49"/>
      <c r="Z38" s="49"/>
      <c r="AA38" s="49"/>
      <c r="AB38" s="50"/>
      <c r="AC38" s="62" t="s">
        <v>25</v>
      </c>
      <c r="AD38" s="63"/>
      <c r="AE38" s="62" t="s">
        <v>2</v>
      </c>
      <c r="AF38" s="63"/>
      <c r="AG38" s="62" t="s">
        <v>2</v>
      </c>
      <c r="AH38" s="63"/>
      <c r="AI38" s="62" t="s">
        <v>2</v>
      </c>
      <c r="AJ38" s="63"/>
      <c r="AK38" s="62" t="s">
        <v>2</v>
      </c>
      <c r="AL38" s="63"/>
      <c r="AM38" s="62" t="s">
        <v>2</v>
      </c>
      <c r="AN38" s="63"/>
      <c r="AO38" s="62" t="s">
        <v>2</v>
      </c>
      <c r="AP38" s="63"/>
      <c r="AQ38" s="62" t="s">
        <v>2</v>
      </c>
      <c r="AR38" s="63"/>
      <c r="AS38" s="62" t="s">
        <v>2</v>
      </c>
      <c r="AT38" s="63"/>
      <c r="AU38" s="173" t="s">
        <v>40</v>
      </c>
      <c r="AV38" s="174"/>
      <c r="AW38" s="62" t="s">
        <v>25</v>
      </c>
      <c r="AX38" s="63"/>
      <c r="AY38" s="62" t="s">
        <v>25</v>
      </c>
      <c r="AZ38" s="63"/>
      <c r="BA38" s="49"/>
      <c r="BB38" s="49"/>
      <c r="BC38" s="50"/>
      <c r="BD38" s="50"/>
      <c r="BE38" s="62" t="s">
        <v>25</v>
      </c>
      <c r="BF38" s="63"/>
      <c r="BG38" s="62" t="s">
        <v>2</v>
      </c>
      <c r="BH38" s="63"/>
      <c r="BI38" s="62" t="s">
        <v>2</v>
      </c>
      <c r="BJ38" s="63"/>
      <c r="BK38" s="62" t="s">
        <v>2</v>
      </c>
      <c r="BL38" s="63"/>
      <c r="BM38" s="62" t="s">
        <v>2</v>
      </c>
      <c r="BN38" s="63"/>
      <c r="BO38" s="62" t="s">
        <v>2</v>
      </c>
      <c r="BP38" s="63"/>
      <c r="BQ38" s="62" t="s">
        <v>2</v>
      </c>
      <c r="BR38" s="63"/>
      <c r="BS38" s="62" t="s">
        <v>2</v>
      </c>
      <c r="BT38" s="63"/>
      <c r="BU38" s="62" t="s">
        <v>2</v>
      </c>
      <c r="BV38" s="63"/>
      <c r="BW38" s="173" t="s">
        <v>40</v>
      </c>
      <c r="BX38" s="174"/>
      <c r="BY38" s="62" t="s">
        <v>25</v>
      </c>
      <c r="BZ38" s="63"/>
      <c r="CA38" s="62" t="s">
        <v>25</v>
      </c>
      <c r="CB38" s="63"/>
    </row>
    <row r="39" spans="1:80" s="4" customFormat="1" ht="3.7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row>
    <row r="40" spans="1:80" s="4" customFormat="1" ht="14.25" customHeight="1">
      <c r="A40" s="169" t="s">
        <v>132</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row>
    <row r="41" spans="1:80" s="4" customFormat="1" ht="3.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row>
    <row r="42" spans="1:80" s="4" customFormat="1" ht="17.25" customHeight="1">
      <c r="A42" s="62" t="s">
        <v>25</v>
      </c>
      <c r="B42" s="63"/>
      <c r="C42" s="62" t="s">
        <v>2</v>
      </c>
      <c r="D42" s="63"/>
      <c r="E42" s="62" t="s">
        <v>2</v>
      </c>
      <c r="F42" s="63"/>
      <c r="G42" s="62" t="s">
        <v>2</v>
      </c>
      <c r="H42" s="63"/>
      <c r="I42" s="62" t="s">
        <v>2</v>
      </c>
      <c r="J42" s="63"/>
      <c r="K42" s="62" t="s">
        <v>2</v>
      </c>
      <c r="L42" s="63"/>
      <c r="M42" s="62" t="s">
        <v>2</v>
      </c>
      <c r="N42" s="63"/>
      <c r="O42" s="62" t="s">
        <v>2</v>
      </c>
      <c r="P42" s="63"/>
      <c r="Q42" s="62" t="s">
        <v>2</v>
      </c>
      <c r="R42" s="63"/>
      <c r="S42" s="173" t="s">
        <v>40</v>
      </c>
      <c r="T42" s="174"/>
      <c r="U42" s="62" t="s">
        <v>25</v>
      </c>
      <c r="V42" s="63"/>
      <c r="W42" s="62" t="s">
        <v>25</v>
      </c>
      <c r="X42" s="63"/>
      <c r="Y42" s="49"/>
      <c r="Z42" s="49"/>
      <c r="AA42" s="49"/>
      <c r="AB42" s="50"/>
      <c r="AC42" s="62" t="s">
        <v>25</v>
      </c>
      <c r="AD42" s="63"/>
      <c r="AE42" s="62" t="s">
        <v>2</v>
      </c>
      <c r="AF42" s="63"/>
      <c r="AG42" s="62" t="s">
        <v>2</v>
      </c>
      <c r="AH42" s="63"/>
      <c r="AI42" s="62" t="s">
        <v>2</v>
      </c>
      <c r="AJ42" s="63"/>
      <c r="AK42" s="62" t="s">
        <v>2</v>
      </c>
      <c r="AL42" s="63"/>
      <c r="AM42" s="62" t="s">
        <v>2</v>
      </c>
      <c r="AN42" s="63"/>
      <c r="AO42" s="62" t="s">
        <v>2</v>
      </c>
      <c r="AP42" s="63"/>
      <c r="AQ42" s="62" t="s">
        <v>2</v>
      </c>
      <c r="AR42" s="63"/>
      <c r="AS42" s="62" t="s">
        <v>2</v>
      </c>
      <c r="AT42" s="63"/>
      <c r="AU42" s="173" t="s">
        <v>40</v>
      </c>
      <c r="AV42" s="174"/>
      <c r="AW42" s="62" t="s">
        <v>25</v>
      </c>
      <c r="AX42" s="63"/>
      <c r="AY42" s="62" t="s">
        <v>25</v>
      </c>
      <c r="AZ42" s="63"/>
      <c r="BA42" s="49"/>
      <c r="BB42" s="49"/>
      <c r="BC42" s="50"/>
      <c r="BD42" s="5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row>
    <row r="43" spans="1:80" s="4" customFormat="1" ht="3.75" customHeight="1">
      <c r="A43" s="65"/>
      <c r="B43" s="171"/>
      <c r="C43" s="65"/>
      <c r="D43" s="171"/>
      <c r="E43" s="65"/>
      <c r="F43" s="171"/>
      <c r="G43" s="65"/>
      <c r="H43" s="171"/>
      <c r="I43" s="65"/>
      <c r="J43" s="171"/>
      <c r="K43" s="65"/>
      <c r="L43" s="171"/>
      <c r="M43" s="65"/>
      <c r="N43" s="171"/>
      <c r="O43" s="65"/>
      <c r="P43" s="171"/>
      <c r="Q43" s="65"/>
      <c r="R43" s="171"/>
      <c r="S43" s="172"/>
      <c r="T43" s="172"/>
      <c r="U43" s="65"/>
      <c r="V43" s="171"/>
      <c r="W43" s="65"/>
      <c r="X43" s="171"/>
      <c r="Y43" s="65"/>
      <c r="Z43" s="65"/>
      <c r="AA43" s="65"/>
      <c r="AB43" s="65"/>
      <c r="AC43" s="65"/>
      <c r="AD43" s="171"/>
      <c r="AE43" s="65"/>
      <c r="AF43" s="171"/>
      <c r="AG43" s="65"/>
      <c r="AH43" s="171"/>
      <c r="AI43" s="65"/>
      <c r="AJ43" s="171"/>
      <c r="AK43" s="65"/>
      <c r="AL43" s="171"/>
      <c r="AM43" s="65"/>
      <c r="AN43" s="171"/>
      <c r="AO43" s="65"/>
      <c r="AP43" s="171"/>
      <c r="AQ43" s="65"/>
      <c r="AR43" s="171"/>
      <c r="AS43" s="65"/>
      <c r="AT43" s="171"/>
      <c r="AU43" s="172"/>
      <c r="AV43" s="172"/>
      <c r="AW43" s="65"/>
      <c r="AX43" s="171"/>
      <c r="AY43" s="65"/>
      <c r="AZ43" s="171"/>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row>
    <row r="44" spans="1:80" s="4" customFormat="1" ht="17.25" customHeight="1">
      <c r="A44" s="62" t="s">
        <v>25</v>
      </c>
      <c r="B44" s="63"/>
      <c r="C44" s="62" t="s">
        <v>2</v>
      </c>
      <c r="D44" s="63"/>
      <c r="E44" s="62" t="s">
        <v>2</v>
      </c>
      <c r="F44" s="63"/>
      <c r="G44" s="62" t="s">
        <v>2</v>
      </c>
      <c r="H44" s="63"/>
      <c r="I44" s="62" t="s">
        <v>2</v>
      </c>
      <c r="J44" s="63"/>
      <c r="K44" s="62" t="s">
        <v>2</v>
      </c>
      <c r="L44" s="63"/>
      <c r="M44" s="62" t="s">
        <v>2</v>
      </c>
      <c r="N44" s="63"/>
      <c r="O44" s="62" t="s">
        <v>2</v>
      </c>
      <c r="P44" s="63"/>
      <c r="Q44" s="62" t="s">
        <v>2</v>
      </c>
      <c r="R44" s="63"/>
      <c r="S44" s="173" t="s">
        <v>40</v>
      </c>
      <c r="T44" s="174"/>
      <c r="U44" s="62" t="s">
        <v>25</v>
      </c>
      <c r="V44" s="63"/>
      <c r="W44" s="62" t="s">
        <v>25</v>
      </c>
      <c r="X44" s="63"/>
      <c r="Y44" s="49"/>
      <c r="Z44" s="49"/>
      <c r="AA44" s="49"/>
      <c r="AB44" s="50"/>
      <c r="AC44" s="62" t="s">
        <v>25</v>
      </c>
      <c r="AD44" s="63"/>
      <c r="AE44" s="62" t="s">
        <v>2</v>
      </c>
      <c r="AF44" s="63"/>
      <c r="AG44" s="62" t="s">
        <v>2</v>
      </c>
      <c r="AH44" s="63"/>
      <c r="AI44" s="62" t="s">
        <v>2</v>
      </c>
      <c r="AJ44" s="63"/>
      <c r="AK44" s="62" t="s">
        <v>2</v>
      </c>
      <c r="AL44" s="63"/>
      <c r="AM44" s="62" t="s">
        <v>2</v>
      </c>
      <c r="AN44" s="63"/>
      <c r="AO44" s="62" t="s">
        <v>2</v>
      </c>
      <c r="AP44" s="63"/>
      <c r="AQ44" s="62" t="s">
        <v>2</v>
      </c>
      <c r="AR44" s="63"/>
      <c r="AS44" s="62" t="s">
        <v>2</v>
      </c>
      <c r="AT44" s="63"/>
      <c r="AU44" s="173" t="s">
        <v>40</v>
      </c>
      <c r="AV44" s="174"/>
      <c r="AW44" s="62" t="s">
        <v>25</v>
      </c>
      <c r="AX44" s="63"/>
      <c r="AY44" s="62" t="s">
        <v>25</v>
      </c>
      <c r="AZ44" s="63"/>
      <c r="BA44" s="49"/>
      <c r="BB44" s="49"/>
      <c r="BC44" s="50"/>
      <c r="BD44" s="50"/>
      <c r="BE44" s="62" t="s">
        <v>25</v>
      </c>
      <c r="BF44" s="63"/>
      <c r="BG44" s="62" t="s">
        <v>2</v>
      </c>
      <c r="BH44" s="63"/>
      <c r="BI44" s="62" t="s">
        <v>2</v>
      </c>
      <c r="BJ44" s="63"/>
      <c r="BK44" s="62" t="s">
        <v>2</v>
      </c>
      <c r="BL44" s="63"/>
      <c r="BM44" s="62" t="s">
        <v>2</v>
      </c>
      <c r="BN44" s="63"/>
      <c r="BO44" s="62" t="s">
        <v>2</v>
      </c>
      <c r="BP44" s="63"/>
      <c r="BQ44" s="62" t="s">
        <v>2</v>
      </c>
      <c r="BR44" s="63"/>
      <c r="BS44" s="62" t="s">
        <v>2</v>
      </c>
      <c r="BT44" s="63"/>
      <c r="BU44" s="62" t="s">
        <v>2</v>
      </c>
      <c r="BV44" s="63"/>
      <c r="BW44" s="173" t="s">
        <v>40</v>
      </c>
      <c r="BX44" s="174"/>
      <c r="BY44" s="62" t="s">
        <v>25</v>
      </c>
      <c r="BZ44" s="63"/>
      <c r="CA44" s="62" t="s">
        <v>25</v>
      </c>
      <c r="CB44" s="63"/>
    </row>
    <row r="45" spans="1:80" s="4" customFormat="1" ht="3.75"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row>
    <row r="46" spans="1:80" s="4" customFormat="1" ht="31.5" customHeight="1">
      <c r="A46" s="181" t="s">
        <v>133</v>
      </c>
      <c r="B46" s="181"/>
      <c r="C46" s="181"/>
      <c r="D46" s="181"/>
      <c r="E46" s="181"/>
      <c r="F46" s="181"/>
      <c r="G46" s="181"/>
      <c r="H46" s="181"/>
      <c r="I46" s="181"/>
      <c r="J46" s="181"/>
      <c r="K46" s="182" t="s">
        <v>134</v>
      </c>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row>
    <row r="47" spans="1:80" s="4" customFormat="1" ht="3.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row>
    <row r="48" spans="1:80" s="4" customFormat="1" ht="17.25" customHeight="1">
      <c r="A48" s="62" t="s">
        <v>25</v>
      </c>
      <c r="B48" s="63"/>
      <c r="C48" s="62" t="s">
        <v>2</v>
      </c>
      <c r="D48" s="63"/>
      <c r="E48" s="62" t="s">
        <v>2</v>
      </c>
      <c r="F48" s="63"/>
      <c r="G48" s="62" t="s">
        <v>2</v>
      </c>
      <c r="H48" s="63"/>
      <c r="I48" s="62" t="s">
        <v>2</v>
      </c>
      <c r="J48" s="63"/>
      <c r="K48" s="62" t="s">
        <v>2</v>
      </c>
      <c r="L48" s="63"/>
      <c r="M48" s="62" t="s">
        <v>2</v>
      </c>
      <c r="N48" s="63"/>
      <c r="O48" s="62" t="s">
        <v>2</v>
      </c>
      <c r="P48" s="63"/>
      <c r="Q48" s="62" t="s">
        <v>2</v>
      </c>
      <c r="R48" s="63"/>
      <c r="S48" s="173" t="s">
        <v>40</v>
      </c>
      <c r="T48" s="174"/>
      <c r="U48" s="62" t="s">
        <v>25</v>
      </c>
      <c r="V48" s="63"/>
      <c r="W48" s="62" t="s">
        <v>25</v>
      </c>
      <c r="X48" s="63"/>
      <c r="Y48" s="49"/>
      <c r="Z48" s="49"/>
      <c r="AA48" s="49"/>
      <c r="AB48" s="50"/>
      <c r="AC48" s="62" t="s">
        <v>25</v>
      </c>
      <c r="AD48" s="63"/>
      <c r="AE48" s="62" t="s">
        <v>2</v>
      </c>
      <c r="AF48" s="63"/>
      <c r="AG48" s="62" t="s">
        <v>2</v>
      </c>
      <c r="AH48" s="63"/>
      <c r="AI48" s="62" t="s">
        <v>2</v>
      </c>
      <c r="AJ48" s="63"/>
      <c r="AK48" s="62" t="s">
        <v>2</v>
      </c>
      <c r="AL48" s="63"/>
      <c r="AM48" s="62" t="s">
        <v>2</v>
      </c>
      <c r="AN48" s="63"/>
      <c r="AO48" s="62" t="s">
        <v>2</v>
      </c>
      <c r="AP48" s="63"/>
      <c r="AQ48" s="62" t="s">
        <v>2</v>
      </c>
      <c r="AR48" s="63"/>
      <c r="AS48" s="62" t="s">
        <v>2</v>
      </c>
      <c r="AT48" s="63"/>
      <c r="AU48" s="173" t="s">
        <v>40</v>
      </c>
      <c r="AV48" s="174"/>
      <c r="AW48" s="62" t="s">
        <v>25</v>
      </c>
      <c r="AX48" s="63"/>
      <c r="AY48" s="62" t="s">
        <v>25</v>
      </c>
      <c r="AZ48" s="63"/>
      <c r="BA48" s="49"/>
      <c r="BB48" s="49"/>
      <c r="BC48" s="50"/>
      <c r="BD48" s="5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row>
    <row r="49" spans="1:80" s="4" customFormat="1" ht="3.75" customHeight="1">
      <c r="A49" s="65"/>
      <c r="B49" s="171"/>
      <c r="C49" s="65"/>
      <c r="D49" s="171"/>
      <c r="E49" s="65"/>
      <c r="F49" s="171"/>
      <c r="G49" s="65"/>
      <c r="H49" s="171"/>
      <c r="I49" s="65"/>
      <c r="J49" s="171"/>
      <c r="K49" s="65"/>
      <c r="L49" s="171"/>
      <c r="M49" s="65"/>
      <c r="N49" s="171"/>
      <c r="O49" s="65"/>
      <c r="P49" s="171"/>
      <c r="Q49" s="65"/>
      <c r="R49" s="171"/>
      <c r="S49" s="172"/>
      <c r="T49" s="172"/>
      <c r="U49" s="65"/>
      <c r="V49" s="171"/>
      <c r="W49" s="65"/>
      <c r="X49" s="171"/>
      <c r="Y49" s="65"/>
      <c r="Z49" s="65"/>
      <c r="AA49" s="65"/>
      <c r="AB49" s="65"/>
      <c r="AC49" s="65"/>
      <c r="AD49" s="171"/>
      <c r="AE49" s="65"/>
      <c r="AF49" s="171"/>
      <c r="AG49" s="65"/>
      <c r="AH49" s="171"/>
      <c r="AI49" s="65"/>
      <c r="AJ49" s="171"/>
      <c r="AK49" s="65"/>
      <c r="AL49" s="171"/>
      <c r="AM49" s="65"/>
      <c r="AN49" s="171"/>
      <c r="AO49" s="65"/>
      <c r="AP49" s="171"/>
      <c r="AQ49" s="65"/>
      <c r="AR49" s="171"/>
      <c r="AS49" s="65"/>
      <c r="AT49" s="171"/>
      <c r="AU49" s="172"/>
      <c r="AV49" s="172"/>
      <c r="AW49" s="65"/>
      <c r="AX49" s="171"/>
      <c r="AY49" s="65"/>
      <c r="AZ49" s="171"/>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row>
    <row r="50" spans="1:80" s="4" customFormat="1" ht="17.25" customHeight="1">
      <c r="A50" s="62" t="s">
        <v>25</v>
      </c>
      <c r="B50" s="63"/>
      <c r="C50" s="62" t="s">
        <v>2</v>
      </c>
      <c r="D50" s="63"/>
      <c r="E50" s="62" t="s">
        <v>2</v>
      </c>
      <c r="F50" s="63"/>
      <c r="G50" s="62" t="s">
        <v>2</v>
      </c>
      <c r="H50" s="63"/>
      <c r="I50" s="62" t="s">
        <v>2</v>
      </c>
      <c r="J50" s="63"/>
      <c r="K50" s="62" t="s">
        <v>2</v>
      </c>
      <c r="L50" s="63"/>
      <c r="M50" s="62" t="s">
        <v>2</v>
      </c>
      <c r="N50" s="63"/>
      <c r="O50" s="62" t="s">
        <v>2</v>
      </c>
      <c r="P50" s="63"/>
      <c r="Q50" s="62" t="s">
        <v>2</v>
      </c>
      <c r="R50" s="63"/>
      <c r="S50" s="173" t="s">
        <v>40</v>
      </c>
      <c r="T50" s="174"/>
      <c r="U50" s="62" t="s">
        <v>25</v>
      </c>
      <c r="V50" s="63"/>
      <c r="W50" s="62" t="s">
        <v>25</v>
      </c>
      <c r="X50" s="63"/>
      <c r="Y50" s="49"/>
      <c r="Z50" s="49"/>
      <c r="AA50" s="49"/>
      <c r="AB50" s="50"/>
      <c r="AC50" s="62" t="s">
        <v>25</v>
      </c>
      <c r="AD50" s="63"/>
      <c r="AE50" s="62" t="s">
        <v>2</v>
      </c>
      <c r="AF50" s="63"/>
      <c r="AG50" s="62" t="s">
        <v>2</v>
      </c>
      <c r="AH50" s="63"/>
      <c r="AI50" s="62" t="s">
        <v>2</v>
      </c>
      <c r="AJ50" s="63"/>
      <c r="AK50" s="62" t="s">
        <v>2</v>
      </c>
      <c r="AL50" s="63"/>
      <c r="AM50" s="62" t="s">
        <v>2</v>
      </c>
      <c r="AN50" s="63"/>
      <c r="AO50" s="62" t="s">
        <v>2</v>
      </c>
      <c r="AP50" s="63"/>
      <c r="AQ50" s="62" t="s">
        <v>2</v>
      </c>
      <c r="AR50" s="63"/>
      <c r="AS50" s="62" t="s">
        <v>2</v>
      </c>
      <c r="AT50" s="63"/>
      <c r="AU50" s="173" t="s">
        <v>40</v>
      </c>
      <c r="AV50" s="174"/>
      <c r="AW50" s="62" t="s">
        <v>25</v>
      </c>
      <c r="AX50" s="63"/>
      <c r="AY50" s="62" t="s">
        <v>25</v>
      </c>
      <c r="AZ50" s="63"/>
      <c r="BA50" s="49"/>
      <c r="BB50" s="49"/>
      <c r="BC50" s="50"/>
      <c r="BD50" s="50"/>
      <c r="BE50" s="62" t="s">
        <v>25</v>
      </c>
      <c r="BF50" s="63"/>
      <c r="BG50" s="62" t="s">
        <v>2</v>
      </c>
      <c r="BH50" s="63"/>
      <c r="BI50" s="62" t="s">
        <v>2</v>
      </c>
      <c r="BJ50" s="63"/>
      <c r="BK50" s="62" t="s">
        <v>2</v>
      </c>
      <c r="BL50" s="63"/>
      <c r="BM50" s="62" t="s">
        <v>2</v>
      </c>
      <c r="BN50" s="63"/>
      <c r="BO50" s="62" t="s">
        <v>2</v>
      </c>
      <c r="BP50" s="63"/>
      <c r="BQ50" s="62" t="s">
        <v>2</v>
      </c>
      <c r="BR50" s="63"/>
      <c r="BS50" s="62" t="s">
        <v>2</v>
      </c>
      <c r="BT50" s="63"/>
      <c r="BU50" s="62" t="s">
        <v>2</v>
      </c>
      <c r="BV50" s="63"/>
      <c r="BW50" s="173" t="s">
        <v>40</v>
      </c>
      <c r="BX50" s="174"/>
      <c r="BY50" s="62" t="s">
        <v>25</v>
      </c>
      <c r="BZ50" s="63"/>
      <c r="CA50" s="62" t="s">
        <v>25</v>
      </c>
      <c r="CB50" s="63"/>
    </row>
    <row r="51" spans="1:80" s="4" customFormat="1" ht="3.75" customHeight="1">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row>
    <row r="52" spans="1:80" s="4" customFormat="1" ht="14.25" customHeight="1">
      <c r="A52" s="169" t="s">
        <v>135</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row>
    <row r="53" spans="1:80" s="4" customFormat="1" ht="3.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row>
    <row r="54" spans="1:80" s="4" customFormat="1" ht="17.25" customHeight="1">
      <c r="A54" s="62" t="s">
        <v>25</v>
      </c>
      <c r="B54" s="63"/>
      <c r="C54" s="62" t="s">
        <v>2</v>
      </c>
      <c r="D54" s="63"/>
      <c r="E54" s="62" t="s">
        <v>2</v>
      </c>
      <c r="F54" s="63"/>
      <c r="G54" s="62" t="s">
        <v>2</v>
      </c>
      <c r="H54" s="63"/>
      <c r="I54" s="62" t="s">
        <v>2</v>
      </c>
      <c r="J54" s="63"/>
      <c r="K54" s="62" t="s">
        <v>2</v>
      </c>
      <c r="L54" s="63"/>
      <c r="M54" s="62" t="s">
        <v>2</v>
      </c>
      <c r="N54" s="63"/>
      <c r="O54" s="62" t="s">
        <v>2</v>
      </c>
      <c r="P54" s="63"/>
      <c r="Q54" s="62" t="s">
        <v>2</v>
      </c>
      <c r="R54" s="63"/>
      <c r="S54" s="173" t="s">
        <v>40</v>
      </c>
      <c r="T54" s="174"/>
      <c r="U54" s="62" t="s">
        <v>25</v>
      </c>
      <c r="V54" s="63"/>
      <c r="W54" s="62" t="s">
        <v>25</v>
      </c>
      <c r="X54" s="63"/>
      <c r="Y54" s="49"/>
      <c r="Z54" s="49"/>
      <c r="AA54" s="49"/>
      <c r="AB54" s="50"/>
      <c r="AC54" s="62" t="s">
        <v>25</v>
      </c>
      <c r="AD54" s="63"/>
      <c r="AE54" s="62" t="s">
        <v>2</v>
      </c>
      <c r="AF54" s="63"/>
      <c r="AG54" s="62" t="s">
        <v>2</v>
      </c>
      <c r="AH54" s="63"/>
      <c r="AI54" s="62" t="s">
        <v>2</v>
      </c>
      <c r="AJ54" s="63"/>
      <c r="AK54" s="62" t="s">
        <v>2</v>
      </c>
      <c r="AL54" s="63"/>
      <c r="AM54" s="62" t="s">
        <v>2</v>
      </c>
      <c r="AN54" s="63"/>
      <c r="AO54" s="62" t="s">
        <v>2</v>
      </c>
      <c r="AP54" s="63"/>
      <c r="AQ54" s="62" t="s">
        <v>2</v>
      </c>
      <c r="AR54" s="63"/>
      <c r="AS54" s="62" t="s">
        <v>2</v>
      </c>
      <c r="AT54" s="63"/>
      <c r="AU54" s="173" t="s">
        <v>40</v>
      </c>
      <c r="AV54" s="174"/>
      <c r="AW54" s="62" t="s">
        <v>25</v>
      </c>
      <c r="AX54" s="63"/>
      <c r="AY54" s="62" t="s">
        <v>25</v>
      </c>
      <c r="AZ54" s="63"/>
      <c r="BA54" s="49"/>
      <c r="BB54" s="49"/>
      <c r="BC54" s="50"/>
      <c r="BD54" s="5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row>
    <row r="55" spans="1:80" s="4" customFormat="1" ht="3.75" customHeight="1">
      <c r="A55" s="65"/>
      <c r="B55" s="171"/>
      <c r="C55" s="65"/>
      <c r="D55" s="171"/>
      <c r="E55" s="65"/>
      <c r="F55" s="171"/>
      <c r="G55" s="65"/>
      <c r="H55" s="171"/>
      <c r="I55" s="65"/>
      <c r="J55" s="171"/>
      <c r="K55" s="65"/>
      <c r="L55" s="171"/>
      <c r="M55" s="65"/>
      <c r="N55" s="171"/>
      <c r="O55" s="65"/>
      <c r="P55" s="171"/>
      <c r="Q55" s="65"/>
      <c r="R55" s="171"/>
      <c r="S55" s="172"/>
      <c r="T55" s="172"/>
      <c r="U55" s="65"/>
      <c r="V55" s="171"/>
      <c r="W55" s="65"/>
      <c r="X55" s="171"/>
      <c r="Y55" s="65"/>
      <c r="Z55" s="65"/>
      <c r="AA55" s="65"/>
      <c r="AB55" s="65"/>
      <c r="AC55" s="65"/>
      <c r="AD55" s="171"/>
      <c r="AE55" s="65"/>
      <c r="AF55" s="171"/>
      <c r="AG55" s="65"/>
      <c r="AH55" s="171"/>
      <c r="AI55" s="65"/>
      <c r="AJ55" s="171"/>
      <c r="AK55" s="65"/>
      <c r="AL55" s="171"/>
      <c r="AM55" s="65"/>
      <c r="AN55" s="171"/>
      <c r="AO55" s="65"/>
      <c r="AP55" s="171"/>
      <c r="AQ55" s="65"/>
      <c r="AR55" s="171"/>
      <c r="AS55" s="65"/>
      <c r="AT55" s="171"/>
      <c r="AU55" s="172"/>
      <c r="AV55" s="172"/>
      <c r="AW55" s="65"/>
      <c r="AX55" s="171"/>
      <c r="AY55" s="65"/>
      <c r="AZ55" s="171"/>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row>
    <row r="56" spans="1:80" s="4" customFormat="1" ht="17.25" customHeight="1">
      <c r="A56" s="62" t="s">
        <v>25</v>
      </c>
      <c r="B56" s="63"/>
      <c r="C56" s="62" t="s">
        <v>2</v>
      </c>
      <c r="D56" s="63"/>
      <c r="E56" s="62" t="s">
        <v>2</v>
      </c>
      <c r="F56" s="63"/>
      <c r="G56" s="62" t="s">
        <v>2</v>
      </c>
      <c r="H56" s="63"/>
      <c r="I56" s="62" t="s">
        <v>2</v>
      </c>
      <c r="J56" s="63"/>
      <c r="K56" s="62" t="s">
        <v>2</v>
      </c>
      <c r="L56" s="63"/>
      <c r="M56" s="62" t="s">
        <v>2</v>
      </c>
      <c r="N56" s="63"/>
      <c r="O56" s="62" t="s">
        <v>2</v>
      </c>
      <c r="P56" s="63"/>
      <c r="Q56" s="62" t="s">
        <v>2</v>
      </c>
      <c r="R56" s="63"/>
      <c r="S56" s="173" t="s">
        <v>40</v>
      </c>
      <c r="T56" s="174"/>
      <c r="U56" s="62" t="s">
        <v>25</v>
      </c>
      <c r="V56" s="63"/>
      <c r="W56" s="62" t="s">
        <v>25</v>
      </c>
      <c r="X56" s="63"/>
      <c r="Y56" s="49"/>
      <c r="Z56" s="49"/>
      <c r="AA56" s="49"/>
      <c r="AB56" s="50"/>
      <c r="AC56" s="62" t="s">
        <v>25</v>
      </c>
      <c r="AD56" s="63"/>
      <c r="AE56" s="62" t="s">
        <v>2</v>
      </c>
      <c r="AF56" s="63"/>
      <c r="AG56" s="62" t="s">
        <v>2</v>
      </c>
      <c r="AH56" s="63"/>
      <c r="AI56" s="62" t="s">
        <v>2</v>
      </c>
      <c r="AJ56" s="63"/>
      <c r="AK56" s="62" t="s">
        <v>2</v>
      </c>
      <c r="AL56" s="63"/>
      <c r="AM56" s="62" t="s">
        <v>2</v>
      </c>
      <c r="AN56" s="63"/>
      <c r="AO56" s="62" t="s">
        <v>2</v>
      </c>
      <c r="AP56" s="63"/>
      <c r="AQ56" s="62" t="s">
        <v>2</v>
      </c>
      <c r="AR56" s="63"/>
      <c r="AS56" s="62" t="s">
        <v>2</v>
      </c>
      <c r="AT56" s="63"/>
      <c r="AU56" s="173" t="s">
        <v>40</v>
      </c>
      <c r="AV56" s="174"/>
      <c r="AW56" s="62" t="s">
        <v>25</v>
      </c>
      <c r="AX56" s="63"/>
      <c r="AY56" s="62" t="s">
        <v>25</v>
      </c>
      <c r="AZ56" s="63"/>
      <c r="BA56" s="49"/>
      <c r="BB56" s="49"/>
      <c r="BC56" s="50"/>
      <c r="BD56" s="50"/>
      <c r="BE56" s="62" t="s">
        <v>25</v>
      </c>
      <c r="BF56" s="63"/>
      <c r="BG56" s="62" t="s">
        <v>2</v>
      </c>
      <c r="BH56" s="63"/>
      <c r="BI56" s="62" t="s">
        <v>2</v>
      </c>
      <c r="BJ56" s="63"/>
      <c r="BK56" s="62" t="s">
        <v>2</v>
      </c>
      <c r="BL56" s="63"/>
      <c r="BM56" s="62" t="s">
        <v>2</v>
      </c>
      <c r="BN56" s="63"/>
      <c r="BO56" s="62" t="s">
        <v>2</v>
      </c>
      <c r="BP56" s="63"/>
      <c r="BQ56" s="62" t="s">
        <v>2</v>
      </c>
      <c r="BR56" s="63"/>
      <c r="BS56" s="62" t="s">
        <v>2</v>
      </c>
      <c r="BT56" s="63"/>
      <c r="BU56" s="62" t="s">
        <v>2</v>
      </c>
      <c r="BV56" s="63"/>
      <c r="BW56" s="173" t="s">
        <v>40</v>
      </c>
      <c r="BX56" s="174"/>
      <c r="BY56" s="62" t="s">
        <v>25</v>
      </c>
      <c r="BZ56" s="63"/>
      <c r="CA56" s="62" t="s">
        <v>25</v>
      </c>
      <c r="CB56" s="63"/>
    </row>
    <row r="57" spans="1:80" s="4" customFormat="1" ht="3.75" customHeight="1">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row>
    <row r="58" spans="1:80" s="4" customFormat="1" ht="31.5" customHeight="1">
      <c r="A58" s="181" t="s">
        <v>133</v>
      </c>
      <c r="B58" s="181"/>
      <c r="C58" s="181"/>
      <c r="D58" s="181"/>
      <c r="E58" s="181"/>
      <c r="F58" s="181"/>
      <c r="G58" s="181"/>
      <c r="H58" s="181"/>
      <c r="I58" s="181"/>
      <c r="J58" s="181"/>
      <c r="K58" s="181" t="s">
        <v>173</v>
      </c>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row>
    <row r="59" spans="1:80" s="4" customFormat="1" ht="3.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row>
    <row r="60" spans="1:80" s="4" customFormat="1" ht="17.25" customHeight="1">
      <c r="A60" s="62" t="s">
        <v>25</v>
      </c>
      <c r="B60" s="63"/>
      <c r="C60" s="62" t="s">
        <v>2</v>
      </c>
      <c r="D60" s="63"/>
      <c r="E60" s="62" t="s">
        <v>2</v>
      </c>
      <c r="F60" s="63"/>
      <c r="G60" s="62" t="s">
        <v>2</v>
      </c>
      <c r="H60" s="63"/>
      <c r="I60" s="62" t="s">
        <v>2</v>
      </c>
      <c r="J60" s="63"/>
      <c r="K60" s="62" t="s">
        <v>2</v>
      </c>
      <c r="L60" s="63"/>
      <c r="M60" s="62" t="s">
        <v>2</v>
      </c>
      <c r="N60" s="63"/>
      <c r="O60" s="62" t="s">
        <v>2</v>
      </c>
      <c r="P60" s="63"/>
      <c r="Q60" s="62" t="s">
        <v>2</v>
      </c>
      <c r="R60" s="63"/>
      <c r="S60" s="173" t="s">
        <v>40</v>
      </c>
      <c r="T60" s="174"/>
      <c r="U60" s="62" t="s">
        <v>25</v>
      </c>
      <c r="V60" s="63"/>
      <c r="W60" s="62" t="s">
        <v>25</v>
      </c>
      <c r="X60" s="63"/>
      <c r="Y60" s="49"/>
      <c r="Z60" s="49"/>
      <c r="AA60" s="49"/>
      <c r="AB60" s="50"/>
      <c r="AC60" s="62" t="s">
        <v>25</v>
      </c>
      <c r="AD60" s="63"/>
      <c r="AE60" s="62" t="s">
        <v>2</v>
      </c>
      <c r="AF60" s="63"/>
      <c r="AG60" s="62" t="s">
        <v>2</v>
      </c>
      <c r="AH60" s="63"/>
      <c r="AI60" s="62" t="s">
        <v>2</v>
      </c>
      <c r="AJ60" s="63"/>
      <c r="AK60" s="62" t="s">
        <v>2</v>
      </c>
      <c r="AL60" s="63"/>
      <c r="AM60" s="62" t="s">
        <v>2</v>
      </c>
      <c r="AN60" s="63"/>
      <c r="AO60" s="62" t="s">
        <v>2</v>
      </c>
      <c r="AP60" s="63"/>
      <c r="AQ60" s="62" t="s">
        <v>2</v>
      </c>
      <c r="AR60" s="63"/>
      <c r="AS60" s="62" t="s">
        <v>2</v>
      </c>
      <c r="AT60" s="63"/>
      <c r="AU60" s="173" t="s">
        <v>40</v>
      </c>
      <c r="AV60" s="174"/>
      <c r="AW60" s="62" t="s">
        <v>25</v>
      </c>
      <c r="AX60" s="63"/>
      <c r="AY60" s="62" t="s">
        <v>25</v>
      </c>
      <c r="AZ60" s="63"/>
      <c r="BA60" s="49"/>
      <c r="BB60" s="49"/>
      <c r="BC60" s="50"/>
      <c r="BD60" s="5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row>
    <row r="61" spans="1:80" s="4" customFormat="1" ht="3.75" customHeight="1">
      <c r="A61" s="65"/>
      <c r="B61" s="171"/>
      <c r="C61" s="65"/>
      <c r="D61" s="171"/>
      <c r="E61" s="65"/>
      <c r="F61" s="171"/>
      <c r="G61" s="65"/>
      <c r="H61" s="171"/>
      <c r="I61" s="65"/>
      <c r="J61" s="171"/>
      <c r="K61" s="65"/>
      <c r="L61" s="171"/>
      <c r="M61" s="65"/>
      <c r="N61" s="171"/>
      <c r="O61" s="65"/>
      <c r="P61" s="171"/>
      <c r="Q61" s="65"/>
      <c r="R61" s="171"/>
      <c r="S61" s="172"/>
      <c r="T61" s="172"/>
      <c r="U61" s="65"/>
      <c r="V61" s="171"/>
      <c r="W61" s="65"/>
      <c r="X61" s="171"/>
      <c r="Y61" s="65"/>
      <c r="Z61" s="65"/>
      <c r="AA61" s="65"/>
      <c r="AB61" s="65"/>
      <c r="AC61" s="65"/>
      <c r="AD61" s="171"/>
      <c r="AE61" s="65"/>
      <c r="AF61" s="171"/>
      <c r="AG61" s="65"/>
      <c r="AH61" s="171"/>
      <c r="AI61" s="65"/>
      <c r="AJ61" s="171"/>
      <c r="AK61" s="65"/>
      <c r="AL61" s="171"/>
      <c r="AM61" s="65"/>
      <c r="AN61" s="171"/>
      <c r="AO61" s="65"/>
      <c r="AP61" s="171"/>
      <c r="AQ61" s="65"/>
      <c r="AR61" s="171"/>
      <c r="AS61" s="65"/>
      <c r="AT61" s="171"/>
      <c r="AU61" s="172"/>
      <c r="AV61" s="172"/>
      <c r="AW61" s="65"/>
      <c r="AX61" s="171"/>
      <c r="AY61" s="65"/>
      <c r="AZ61" s="171"/>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row>
    <row r="62" spans="1:80" s="4" customFormat="1" ht="17.25" customHeight="1">
      <c r="A62" s="62" t="s">
        <v>25</v>
      </c>
      <c r="B62" s="63"/>
      <c r="C62" s="62" t="s">
        <v>2</v>
      </c>
      <c r="D62" s="63"/>
      <c r="E62" s="62" t="s">
        <v>2</v>
      </c>
      <c r="F62" s="63"/>
      <c r="G62" s="62" t="s">
        <v>2</v>
      </c>
      <c r="H62" s="63"/>
      <c r="I62" s="62" t="s">
        <v>2</v>
      </c>
      <c r="J62" s="63"/>
      <c r="K62" s="62" t="s">
        <v>2</v>
      </c>
      <c r="L62" s="63"/>
      <c r="M62" s="62" t="s">
        <v>2</v>
      </c>
      <c r="N62" s="63"/>
      <c r="O62" s="62" t="s">
        <v>2</v>
      </c>
      <c r="P62" s="63"/>
      <c r="Q62" s="62" t="s">
        <v>2</v>
      </c>
      <c r="R62" s="63"/>
      <c r="S62" s="173" t="s">
        <v>40</v>
      </c>
      <c r="T62" s="174"/>
      <c r="U62" s="62" t="s">
        <v>25</v>
      </c>
      <c r="V62" s="63"/>
      <c r="W62" s="62" t="s">
        <v>25</v>
      </c>
      <c r="X62" s="63"/>
      <c r="Y62" s="49"/>
      <c r="Z62" s="49"/>
      <c r="AA62" s="49"/>
      <c r="AB62" s="50"/>
      <c r="AC62" s="62" t="s">
        <v>25</v>
      </c>
      <c r="AD62" s="63"/>
      <c r="AE62" s="62" t="s">
        <v>2</v>
      </c>
      <c r="AF62" s="63"/>
      <c r="AG62" s="62" t="s">
        <v>2</v>
      </c>
      <c r="AH62" s="63"/>
      <c r="AI62" s="62" t="s">
        <v>2</v>
      </c>
      <c r="AJ62" s="63"/>
      <c r="AK62" s="62" t="s">
        <v>2</v>
      </c>
      <c r="AL62" s="63"/>
      <c r="AM62" s="62" t="s">
        <v>2</v>
      </c>
      <c r="AN62" s="63"/>
      <c r="AO62" s="62" t="s">
        <v>2</v>
      </c>
      <c r="AP62" s="63"/>
      <c r="AQ62" s="62" t="s">
        <v>2</v>
      </c>
      <c r="AR62" s="63"/>
      <c r="AS62" s="62" t="s">
        <v>2</v>
      </c>
      <c r="AT62" s="63"/>
      <c r="AU62" s="173" t="s">
        <v>40</v>
      </c>
      <c r="AV62" s="174"/>
      <c r="AW62" s="62" t="s">
        <v>25</v>
      </c>
      <c r="AX62" s="63"/>
      <c r="AY62" s="62" t="s">
        <v>25</v>
      </c>
      <c r="AZ62" s="63"/>
      <c r="BA62" s="49"/>
      <c r="BB62" s="49"/>
      <c r="BC62" s="50"/>
      <c r="BD62" s="50"/>
      <c r="BE62" s="62" t="s">
        <v>25</v>
      </c>
      <c r="BF62" s="63"/>
      <c r="BG62" s="62" t="s">
        <v>2</v>
      </c>
      <c r="BH62" s="63"/>
      <c r="BI62" s="62" t="s">
        <v>2</v>
      </c>
      <c r="BJ62" s="63"/>
      <c r="BK62" s="62" t="s">
        <v>2</v>
      </c>
      <c r="BL62" s="63"/>
      <c r="BM62" s="62" t="s">
        <v>2</v>
      </c>
      <c r="BN62" s="63"/>
      <c r="BO62" s="62" t="s">
        <v>2</v>
      </c>
      <c r="BP62" s="63"/>
      <c r="BQ62" s="62" t="s">
        <v>2</v>
      </c>
      <c r="BR62" s="63"/>
      <c r="BS62" s="62" t="s">
        <v>2</v>
      </c>
      <c r="BT62" s="63"/>
      <c r="BU62" s="62" t="s">
        <v>2</v>
      </c>
      <c r="BV62" s="63"/>
      <c r="BW62" s="173" t="s">
        <v>40</v>
      </c>
      <c r="BX62" s="174"/>
      <c r="BY62" s="62" t="s">
        <v>25</v>
      </c>
      <c r="BZ62" s="63"/>
      <c r="CA62" s="62" t="s">
        <v>25</v>
      </c>
      <c r="CB62" s="63"/>
    </row>
    <row r="63" spans="1:80" s="4" customFormat="1" ht="3.7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row>
    <row r="64" spans="1:80" s="4" customFormat="1" ht="31.5" customHeight="1">
      <c r="A64" s="181"/>
      <c r="B64" s="181"/>
      <c r="C64" s="181"/>
      <c r="D64" s="181"/>
      <c r="E64" s="181"/>
      <c r="F64" s="181"/>
      <c r="G64" s="181"/>
      <c r="H64" s="181"/>
      <c r="I64" s="181"/>
      <c r="J64" s="181"/>
      <c r="K64" s="181" t="s">
        <v>174</v>
      </c>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row>
    <row r="65" spans="1:80" s="4" customFormat="1" ht="3.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row>
    <row r="66" spans="1:80" s="4" customFormat="1" ht="17.25" customHeight="1">
      <c r="A66" s="62" t="s">
        <v>25</v>
      </c>
      <c r="B66" s="63"/>
      <c r="C66" s="62" t="s">
        <v>2</v>
      </c>
      <c r="D66" s="63"/>
      <c r="E66" s="62" t="s">
        <v>2</v>
      </c>
      <c r="F66" s="63"/>
      <c r="G66" s="62" t="s">
        <v>2</v>
      </c>
      <c r="H66" s="63"/>
      <c r="I66" s="62" t="s">
        <v>2</v>
      </c>
      <c r="J66" s="63"/>
      <c r="K66" s="62" t="s">
        <v>2</v>
      </c>
      <c r="L66" s="63"/>
      <c r="M66" s="62" t="s">
        <v>2</v>
      </c>
      <c r="N66" s="63"/>
      <c r="O66" s="62" t="s">
        <v>2</v>
      </c>
      <c r="P66" s="63"/>
      <c r="Q66" s="62" t="s">
        <v>2</v>
      </c>
      <c r="R66" s="63"/>
      <c r="S66" s="173" t="s">
        <v>40</v>
      </c>
      <c r="T66" s="174"/>
      <c r="U66" s="62" t="s">
        <v>25</v>
      </c>
      <c r="V66" s="63"/>
      <c r="W66" s="62" t="s">
        <v>25</v>
      </c>
      <c r="X66" s="63"/>
      <c r="Y66" s="49"/>
      <c r="Z66" s="49"/>
      <c r="AA66" s="49"/>
      <c r="AB66" s="50"/>
      <c r="AC66" s="62" t="s">
        <v>25</v>
      </c>
      <c r="AD66" s="63"/>
      <c r="AE66" s="62" t="s">
        <v>2</v>
      </c>
      <c r="AF66" s="63"/>
      <c r="AG66" s="62" t="s">
        <v>2</v>
      </c>
      <c r="AH66" s="63"/>
      <c r="AI66" s="62" t="s">
        <v>2</v>
      </c>
      <c r="AJ66" s="63"/>
      <c r="AK66" s="62" t="s">
        <v>2</v>
      </c>
      <c r="AL66" s="63"/>
      <c r="AM66" s="62" t="s">
        <v>2</v>
      </c>
      <c r="AN66" s="63"/>
      <c r="AO66" s="62" t="s">
        <v>2</v>
      </c>
      <c r="AP66" s="63"/>
      <c r="AQ66" s="62" t="s">
        <v>2</v>
      </c>
      <c r="AR66" s="63"/>
      <c r="AS66" s="62" t="s">
        <v>2</v>
      </c>
      <c r="AT66" s="63"/>
      <c r="AU66" s="173" t="s">
        <v>40</v>
      </c>
      <c r="AV66" s="174"/>
      <c r="AW66" s="62" t="s">
        <v>25</v>
      </c>
      <c r="AX66" s="63"/>
      <c r="AY66" s="62" t="s">
        <v>25</v>
      </c>
      <c r="AZ66" s="63"/>
      <c r="BA66" s="49"/>
      <c r="BB66" s="49"/>
      <c r="BC66" s="50"/>
      <c r="BD66" s="5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row>
    <row r="67" spans="1:80" s="4" customFormat="1" ht="3.75" customHeight="1">
      <c r="A67" s="65"/>
      <c r="B67" s="171"/>
      <c r="C67" s="65"/>
      <c r="D67" s="171"/>
      <c r="E67" s="65"/>
      <c r="F67" s="171"/>
      <c r="G67" s="65"/>
      <c r="H67" s="171"/>
      <c r="I67" s="65"/>
      <c r="J67" s="171"/>
      <c r="K67" s="65"/>
      <c r="L67" s="171"/>
      <c r="M67" s="65"/>
      <c r="N67" s="171"/>
      <c r="O67" s="65"/>
      <c r="P67" s="171"/>
      <c r="Q67" s="65"/>
      <c r="R67" s="171"/>
      <c r="S67" s="172"/>
      <c r="T67" s="172"/>
      <c r="U67" s="65"/>
      <c r="V67" s="171"/>
      <c r="W67" s="65"/>
      <c r="X67" s="171"/>
      <c r="Y67" s="65"/>
      <c r="Z67" s="65"/>
      <c r="AA67" s="65"/>
      <c r="AB67" s="65"/>
      <c r="AC67" s="65"/>
      <c r="AD67" s="171"/>
      <c r="AE67" s="65"/>
      <c r="AF67" s="171"/>
      <c r="AG67" s="65"/>
      <c r="AH67" s="171"/>
      <c r="AI67" s="65"/>
      <c r="AJ67" s="171"/>
      <c r="AK67" s="65"/>
      <c r="AL67" s="171"/>
      <c r="AM67" s="65"/>
      <c r="AN67" s="171"/>
      <c r="AO67" s="65"/>
      <c r="AP67" s="171"/>
      <c r="AQ67" s="65"/>
      <c r="AR67" s="171"/>
      <c r="AS67" s="65"/>
      <c r="AT67" s="171"/>
      <c r="AU67" s="172"/>
      <c r="AV67" s="172"/>
      <c r="AW67" s="65"/>
      <c r="AX67" s="171"/>
      <c r="AY67" s="65"/>
      <c r="AZ67" s="171"/>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78"/>
      <c r="BZ67" s="78"/>
      <c r="CA67" s="65"/>
      <c r="CB67" s="65"/>
    </row>
    <row r="68" spans="1:80" s="4" customFormat="1" ht="17.25" customHeight="1">
      <c r="A68" s="62" t="s">
        <v>25</v>
      </c>
      <c r="B68" s="63"/>
      <c r="C68" s="62" t="s">
        <v>2</v>
      </c>
      <c r="D68" s="63"/>
      <c r="E68" s="62" t="s">
        <v>2</v>
      </c>
      <c r="F68" s="63"/>
      <c r="G68" s="62" t="s">
        <v>2</v>
      </c>
      <c r="H68" s="63"/>
      <c r="I68" s="62" t="s">
        <v>2</v>
      </c>
      <c r="J68" s="63"/>
      <c r="K68" s="62" t="s">
        <v>2</v>
      </c>
      <c r="L68" s="63"/>
      <c r="M68" s="62" t="s">
        <v>2</v>
      </c>
      <c r="N68" s="63"/>
      <c r="O68" s="62" t="s">
        <v>2</v>
      </c>
      <c r="P68" s="63"/>
      <c r="Q68" s="62" t="s">
        <v>2</v>
      </c>
      <c r="R68" s="63"/>
      <c r="S68" s="173" t="s">
        <v>40</v>
      </c>
      <c r="T68" s="174"/>
      <c r="U68" s="62" t="s">
        <v>25</v>
      </c>
      <c r="V68" s="63"/>
      <c r="W68" s="62" t="s">
        <v>25</v>
      </c>
      <c r="X68" s="63"/>
      <c r="Y68" s="49"/>
      <c r="Z68" s="49"/>
      <c r="AA68" s="49"/>
      <c r="AB68" s="50"/>
      <c r="AC68" s="62" t="s">
        <v>25</v>
      </c>
      <c r="AD68" s="63"/>
      <c r="AE68" s="62" t="s">
        <v>2</v>
      </c>
      <c r="AF68" s="63"/>
      <c r="AG68" s="62" t="s">
        <v>2</v>
      </c>
      <c r="AH68" s="63"/>
      <c r="AI68" s="62" t="s">
        <v>2</v>
      </c>
      <c r="AJ68" s="63"/>
      <c r="AK68" s="62" t="s">
        <v>2</v>
      </c>
      <c r="AL68" s="63"/>
      <c r="AM68" s="62" t="s">
        <v>2</v>
      </c>
      <c r="AN68" s="63"/>
      <c r="AO68" s="62" t="s">
        <v>2</v>
      </c>
      <c r="AP68" s="63"/>
      <c r="AQ68" s="62" t="s">
        <v>2</v>
      </c>
      <c r="AR68" s="63"/>
      <c r="AS68" s="62" t="s">
        <v>2</v>
      </c>
      <c r="AT68" s="63"/>
      <c r="AU68" s="173" t="s">
        <v>40</v>
      </c>
      <c r="AV68" s="174"/>
      <c r="AW68" s="62" t="s">
        <v>25</v>
      </c>
      <c r="AX68" s="63"/>
      <c r="AY68" s="62" t="s">
        <v>25</v>
      </c>
      <c r="AZ68" s="63"/>
      <c r="BA68" s="49"/>
      <c r="BB68" s="49"/>
      <c r="BC68" s="50"/>
      <c r="BD68" s="50"/>
      <c r="BE68" s="62" t="s">
        <v>25</v>
      </c>
      <c r="BF68" s="63"/>
      <c r="BG68" s="62" t="s">
        <v>2</v>
      </c>
      <c r="BH68" s="63"/>
      <c r="BI68" s="62" t="s">
        <v>2</v>
      </c>
      <c r="BJ68" s="63"/>
      <c r="BK68" s="62" t="s">
        <v>2</v>
      </c>
      <c r="BL68" s="63"/>
      <c r="BM68" s="62" t="s">
        <v>2</v>
      </c>
      <c r="BN68" s="63"/>
      <c r="BO68" s="62" t="s">
        <v>2</v>
      </c>
      <c r="BP68" s="63"/>
      <c r="BQ68" s="62" t="s">
        <v>2</v>
      </c>
      <c r="BR68" s="63"/>
      <c r="BS68" s="62" t="s">
        <v>2</v>
      </c>
      <c r="BT68" s="63"/>
      <c r="BU68" s="62" t="s">
        <v>2</v>
      </c>
      <c r="BV68" s="63"/>
      <c r="BW68" s="173" t="s">
        <v>40</v>
      </c>
      <c r="BX68" s="174"/>
      <c r="BY68" s="62" t="s">
        <v>25</v>
      </c>
      <c r="BZ68" s="63"/>
      <c r="CA68" s="62" t="s">
        <v>25</v>
      </c>
      <c r="CB68" s="63"/>
    </row>
    <row r="69" spans="1:80" s="4" customFormat="1" ht="3.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row>
    <row r="70" spans="1:80" s="4" customFormat="1" ht="3.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row>
    <row r="71" spans="1:80" s="4" customFormat="1" ht="2.25" customHeight="1">
      <c r="A71" s="11"/>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11"/>
    </row>
    <row r="72" spans="1:80" s="4" customFormat="1" ht="2.2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row>
    <row r="73" spans="1:80" s="4" customFormat="1" ht="2.2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row>
    <row r="74" spans="1:80" ht="14.25" customHeight="1">
      <c r="A74" s="66"/>
      <c r="B74" s="66"/>
      <c r="C74" s="176" t="s">
        <v>136</v>
      </c>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59"/>
      <c r="CB74" s="59"/>
    </row>
    <row r="75" spans="1:80" ht="3" customHeight="1"/>
  </sheetData>
  <mergeCells count="1236">
    <mergeCell ref="BW63:BX63"/>
    <mergeCell ref="BI68:BJ68"/>
    <mergeCell ref="BO66:BP66"/>
    <mergeCell ref="AW66:AX66"/>
    <mergeCell ref="AY66:AZ66"/>
    <mergeCell ref="A68:B68"/>
    <mergeCell ref="C68:D68"/>
    <mergeCell ref="E68:F68"/>
    <mergeCell ref="G68:H68"/>
    <mergeCell ref="BK68:BL68"/>
    <mergeCell ref="O66:P66"/>
    <mergeCell ref="Q68:R68"/>
    <mergeCell ref="S68:T68"/>
    <mergeCell ref="U68:V68"/>
    <mergeCell ref="AU67:AV67"/>
    <mergeCell ref="W68:X68"/>
    <mergeCell ref="AG67:AH67"/>
    <mergeCell ref="AI67:AJ67"/>
    <mergeCell ref="AK67:AL67"/>
    <mergeCell ref="AM67:AN67"/>
    <mergeCell ref="BG68:BH68"/>
    <mergeCell ref="A58:J58"/>
    <mergeCell ref="K58:CB58"/>
    <mergeCell ref="BW67:BX67"/>
    <mergeCell ref="BS57:BT57"/>
    <mergeCell ref="AY67:AZ67"/>
    <mergeCell ref="BW57:BX57"/>
    <mergeCell ref="E66:F66"/>
    <mergeCell ref="A64:J64"/>
    <mergeCell ref="K64:CB64"/>
    <mergeCell ref="A66:B66"/>
    <mergeCell ref="C66:D66"/>
    <mergeCell ref="BW66:BX66"/>
    <mergeCell ref="BU68:BV68"/>
    <mergeCell ref="CA66:CB66"/>
    <mergeCell ref="BQ67:BR67"/>
    <mergeCell ref="BK66:BL66"/>
    <mergeCell ref="AY68:AZ68"/>
    <mergeCell ref="BW68:BX68"/>
    <mergeCell ref="I68:J68"/>
    <mergeCell ref="K68:L68"/>
    <mergeCell ref="AI68:AJ68"/>
    <mergeCell ref="CA57:CB57"/>
    <mergeCell ref="BU66:BV66"/>
    <mergeCell ref="BU57:BV57"/>
    <mergeCell ref="CA67:CB67"/>
    <mergeCell ref="BE67:BF67"/>
    <mergeCell ref="BG67:BH67"/>
    <mergeCell ref="BI67:BJ67"/>
    <mergeCell ref="BY68:BZ68"/>
    <mergeCell ref="CA68:CB68"/>
    <mergeCell ref="BM68:BN68"/>
    <mergeCell ref="BO68:BP68"/>
    <mergeCell ref="BU67:BV67"/>
    <mergeCell ref="AU66:AV66"/>
    <mergeCell ref="M68:N68"/>
    <mergeCell ref="O68:P68"/>
    <mergeCell ref="AU68:AV68"/>
    <mergeCell ref="AO68:AP68"/>
    <mergeCell ref="AQ68:AR68"/>
    <mergeCell ref="AS68:AT68"/>
    <mergeCell ref="AG68:AH68"/>
    <mergeCell ref="AA67:AB67"/>
    <mergeCell ref="AC67:AD67"/>
    <mergeCell ref="AE67:AF67"/>
    <mergeCell ref="BI63:BJ63"/>
    <mergeCell ref="BO63:BP63"/>
    <mergeCell ref="BE68:BF68"/>
    <mergeCell ref="AW68:AX68"/>
    <mergeCell ref="BA67:BB67"/>
    <mergeCell ref="BC67:BD67"/>
    <mergeCell ref="BQ68:BR68"/>
    <mergeCell ref="BS68:BT68"/>
    <mergeCell ref="AK68:AL68"/>
    <mergeCell ref="AM68:AN68"/>
    <mergeCell ref="BQ63:BR63"/>
    <mergeCell ref="BS63:BT63"/>
    <mergeCell ref="BU63:BV63"/>
    <mergeCell ref="AA63:AB63"/>
    <mergeCell ref="AC63:AD63"/>
    <mergeCell ref="BK63:BL63"/>
    <mergeCell ref="AG66:AH66"/>
    <mergeCell ref="Q67:R67"/>
    <mergeCell ref="S67:T67"/>
    <mergeCell ref="Q66:R66"/>
    <mergeCell ref="S66:T66"/>
    <mergeCell ref="U66:V66"/>
    <mergeCell ref="Y67:Z67"/>
    <mergeCell ref="AY62:AZ62"/>
    <mergeCell ref="BE62:BF62"/>
    <mergeCell ref="BG62:BH62"/>
    <mergeCell ref="BI62:BJ62"/>
    <mergeCell ref="AW67:AX67"/>
    <mergeCell ref="BQ66:BR66"/>
    <mergeCell ref="BE66:BF66"/>
    <mergeCell ref="AC62:AD62"/>
    <mergeCell ref="AE63:AF63"/>
    <mergeCell ref="AM63:AN63"/>
    <mergeCell ref="AI63:AJ63"/>
    <mergeCell ref="AE62:AF62"/>
    <mergeCell ref="W66:X66"/>
    <mergeCell ref="AC66:AD66"/>
    <mergeCell ref="AE66:AF66"/>
    <mergeCell ref="AM62:AN62"/>
    <mergeCell ref="Y63:Z63"/>
    <mergeCell ref="BK67:BL67"/>
    <mergeCell ref="BM67:BN67"/>
    <mergeCell ref="K63:L63"/>
    <mergeCell ref="M63:N63"/>
    <mergeCell ref="BY67:BZ67"/>
    <mergeCell ref="BM66:BN66"/>
    <mergeCell ref="O63:P63"/>
    <mergeCell ref="Q63:R63"/>
    <mergeCell ref="BS66:BT66"/>
    <mergeCell ref="S63:T63"/>
    <mergeCell ref="U63:V63"/>
    <mergeCell ref="W63:X63"/>
    <mergeCell ref="AY63:AZ63"/>
    <mergeCell ref="BA63:BB63"/>
    <mergeCell ref="BK62:BL62"/>
    <mergeCell ref="AG63:AH63"/>
    <mergeCell ref="CA62:CB62"/>
    <mergeCell ref="A63:B63"/>
    <mergeCell ref="C63:D63"/>
    <mergeCell ref="E63:F63"/>
    <mergeCell ref="G63:H63"/>
    <mergeCell ref="I63:J63"/>
    <mergeCell ref="A62:B62"/>
    <mergeCell ref="C62:D62"/>
    <mergeCell ref="E62:F62"/>
    <mergeCell ref="G62:H62"/>
    <mergeCell ref="I62:J62"/>
    <mergeCell ref="K62:L62"/>
    <mergeCell ref="M62:N62"/>
    <mergeCell ref="O62:P62"/>
    <mergeCell ref="Q62:R62"/>
    <mergeCell ref="S62:T62"/>
    <mergeCell ref="U62:V62"/>
    <mergeCell ref="W62:X62"/>
    <mergeCell ref="BW61:BX61"/>
    <mergeCell ref="BY61:BZ61"/>
    <mergeCell ref="CA61:CB61"/>
    <mergeCell ref="BO61:BP61"/>
    <mergeCell ref="BQ61:BR61"/>
    <mergeCell ref="BM63:BN63"/>
    <mergeCell ref="BO62:BP62"/>
    <mergeCell ref="BQ62:BR62"/>
    <mergeCell ref="BY63:BZ63"/>
    <mergeCell ref="AU62:AV62"/>
    <mergeCell ref="AO63:AP63"/>
    <mergeCell ref="CA63:CB63"/>
    <mergeCell ref="BE63:BF63"/>
    <mergeCell ref="BG63:BH63"/>
    <mergeCell ref="BC63:BD63"/>
    <mergeCell ref="AQ63:AR63"/>
    <mergeCell ref="AS63:AT63"/>
    <mergeCell ref="AU63:AV63"/>
    <mergeCell ref="AW63:AX63"/>
    <mergeCell ref="AQ62:AR62"/>
    <mergeCell ref="BS61:BT61"/>
    <mergeCell ref="BU61:BV61"/>
    <mergeCell ref="BS62:BT62"/>
    <mergeCell ref="BU62:BV62"/>
    <mergeCell ref="BW62:BX62"/>
    <mergeCell ref="BM62:BN62"/>
    <mergeCell ref="BY62:BZ62"/>
    <mergeCell ref="AS62:AT62"/>
    <mergeCell ref="BA61:BB61"/>
    <mergeCell ref="AO62:AP62"/>
    <mergeCell ref="BG61:BH61"/>
    <mergeCell ref="BI61:BJ61"/>
    <mergeCell ref="A61:B61"/>
    <mergeCell ref="C61:D61"/>
    <mergeCell ref="E61:F61"/>
    <mergeCell ref="G61:H61"/>
    <mergeCell ref="I61:J61"/>
    <mergeCell ref="K61:L61"/>
    <mergeCell ref="M61:N61"/>
    <mergeCell ref="O61:P61"/>
    <mergeCell ref="AI61:AJ61"/>
    <mergeCell ref="AK61:AL61"/>
    <mergeCell ref="AM61:AN61"/>
    <mergeCell ref="Q61:R61"/>
    <mergeCell ref="S61:T61"/>
    <mergeCell ref="U61:V61"/>
    <mergeCell ref="W61:X61"/>
    <mergeCell ref="AY61:AZ61"/>
    <mergeCell ref="AQ61:AR61"/>
    <mergeCell ref="AS61:AT61"/>
    <mergeCell ref="AU61:AV61"/>
    <mergeCell ref="AW61:AX61"/>
    <mergeCell ref="AO61:AP61"/>
    <mergeCell ref="AA61:AB61"/>
    <mergeCell ref="AC61:AD61"/>
    <mergeCell ref="AE61:AF61"/>
    <mergeCell ref="AG61:AH61"/>
    <mergeCell ref="CA60:CB60"/>
    <mergeCell ref="BW60:BX60"/>
    <mergeCell ref="BO57:BP57"/>
    <mergeCell ref="BG60:BH60"/>
    <mergeCell ref="BI60:BJ60"/>
    <mergeCell ref="AI60:AJ60"/>
    <mergeCell ref="AK60:AL60"/>
    <mergeCell ref="BY57:BZ57"/>
    <mergeCell ref="AE60:AF60"/>
    <mergeCell ref="AY60:AZ60"/>
    <mergeCell ref="A60:B60"/>
    <mergeCell ref="C60:D60"/>
    <mergeCell ref="E60:F60"/>
    <mergeCell ref="G60:H60"/>
    <mergeCell ref="O60:P60"/>
    <mergeCell ref="AG60:AH60"/>
    <mergeCell ref="I60:J60"/>
    <mergeCell ref="K60:L60"/>
    <mergeCell ref="M60:N60"/>
    <mergeCell ref="Q60:R60"/>
    <mergeCell ref="BE60:BF60"/>
    <mergeCell ref="AW60:AX60"/>
    <mergeCell ref="AO60:AP60"/>
    <mergeCell ref="AQ60:AR60"/>
    <mergeCell ref="BK60:BL60"/>
    <mergeCell ref="BY60:BZ60"/>
    <mergeCell ref="BQ60:BR60"/>
    <mergeCell ref="BS60:BT60"/>
    <mergeCell ref="BU60:BV60"/>
    <mergeCell ref="BO60:BP60"/>
    <mergeCell ref="AS60:AT60"/>
    <mergeCell ref="AC60:AD60"/>
    <mergeCell ref="K57:L57"/>
    <mergeCell ref="M57:N57"/>
    <mergeCell ref="O56:P56"/>
    <mergeCell ref="Q56:R56"/>
    <mergeCell ref="BO56:BP56"/>
    <mergeCell ref="S56:T56"/>
    <mergeCell ref="AU56:AV56"/>
    <mergeCell ref="AW56:AX56"/>
    <mergeCell ref="AM57:AN57"/>
    <mergeCell ref="BC57:BD57"/>
    <mergeCell ref="AE57:AF57"/>
    <mergeCell ref="AG57:AH57"/>
    <mergeCell ref="AI57:AJ57"/>
    <mergeCell ref="AK57:AL57"/>
    <mergeCell ref="AQ57:AR57"/>
    <mergeCell ref="AU60:AV60"/>
    <mergeCell ref="AU57:AV57"/>
    <mergeCell ref="AW57:AX57"/>
    <mergeCell ref="AY57:AZ57"/>
    <mergeCell ref="BA57:BB57"/>
    <mergeCell ref="BE57:BF57"/>
    <mergeCell ref="BQ56:BR56"/>
    <mergeCell ref="BS56:BT56"/>
    <mergeCell ref="BU56:BV56"/>
    <mergeCell ref="BM57:BN57"/>
    <mergeCell ref="BG57:BH57"/>
    <mergeCell ref="BI57:BJ57"/>
    <mergeCell ref="BK56:BL56"/>
    <mergeCell ref="BM56:BN56"/>
    <mergeCell ref="BQ57:BR57"/>
    <mergeCell ref="BK57:BL57"/>
    <mergeCell ref="A56:B56"/>
    <mergeCell ref="C56:D56"/>
    <mergeCell ref="E56:F56"/>
    <mergeCell ref="G56:H56"/>
    <mergeCell ref="I56:J56"/>
    <mergeCell ref="K56:L56"/>
    <mergeCell ref="M56:N56"/>
    <mergeCell ref="BI56:BJ56"/>
    <mergeCell ref="O57:P57"/>
    <mergeCell ref="Q57:R57"/>
    <mergeCell ref="S57:T57"/>
    <mergeCell ref="U57:V57"/>
    <mergeCell ref="W57:X57"/>
    <mergeCell ref="Y57:Z57"/>
    <mergeCell ref="AE56:AF56"/>
    <mergeCell ref="A57:B57"/>
    <mergeCell ref="C57:D57"/>
    <mergeCell ref="E57:F57"/>
    <mergeCell ref="G57:H57"/>
    <mergeCell ref="I57:J57"/>
    <mergeCell ref="AO57:AP57"/>
    <mergeCell ref="AS57:AT57"/>
    <mergeCell ref="BW55:BX55"/>
    <mergeCell ref="BY55:BZ55"/>
    <mergeCell ref="BO55:BP55"/>
    <mergeCell ref="BQ55:BR55"/>
    <mergeCell ref="BS55:BT55"/>
    <mergeCell ref="BU55:BV55"/>
    <mergeCell ref="U56:V56"/>
    <mergeCell ref="U55:V55"/>
    <mergeCell ref="W55:X55"/>
    <mergeCell ref="CA56:CB56"/>
    <mergeCell ref="AC56:AD56"/>
    <mergeCell ref="BG56:BH56"/>
    <mergeCell ref="BW56:BX56"/>
    <mergeCell ref="BY56:BZ56"/>
    <mergeCell ref="BY54:BZ54"/>
    <mergeCell ref="CA54:CB54"/>
    <mergeCell ref="AU55:AV55"/>
    <mergeCell ref="AW55:AX55"/>
    <mergeCell ref="BG55:BH55"/>
    <mergeCell ref="Y55:Z55"/>
    <mergeCell ref="AA55:AB55"/>
    <mergeCell ref="AC55:AD55"/>
    <mergeCell ref="AE55:AF55"/>
    <mergeCell ref="BK55:BL55"/>
    <mergeCell ref="BM55:BN55"/>
    <mergeCell ref="AQ55:AR55"/>
    <mergeCell ref="AS55:AT55"/>
    <mergeCell ref="BC55:BD55"/>
    <mergeCell ref="BE55:BF55"/>
    <mergeCell ref="BI55:BJ55"/>
    <mergeCell ref="AY55:AZ55"/>
    <mergeCell ref="BA55:BB55"/>
    <mergeCell ref="CA55:CB55"/>
    <mergeCell ref="CA51:CB51"/>
    <mergeCell ref="A52:BZ52"/>
    <mergeCell ref="AU51:AV51"/>
    <mergeCell ref="AW51:AX51"/>
    <mergeCell ref="BW51:BX51"/>
    <mergeCell ref="BY51:BZ51"/>
    <mergeCell ref="A54:B54"/>
    <mergeCell ref="C54:D54"/>
    <mergeCell ref="E54:F54"/>
    <mergeCell ref="G54:H54"/>
    <mergeCell ref="I54:J54"/>
    <mergeCell ref="K54:L54"/>
    <mergeCell ref="BM54:BN54"/>
    <mergeCell ref="BO54:BP54"/>
    <mergeCell ref="BQ54:BR54"/>
    <mergeCell ref="BS54:BT54"/>
    <mergeCell ref="I55:J55"/>
    <mergeCell ref="K55:L55"/>
    <mergeCell ref="BI54:BJ54"/>
    <mergeCell ref="BK54:BL54"/>
    <mergeCell ref="AK54:AL54"/>
    <mergeCell ref="AM54:AN54"/>
    <mergeCell ref="A55:B55"/>
    <mergeCell ref="C55:D55"/>
    <mergeCell ref="E55:F55"/>
    <mergeCell ref="G55:H55"/>
    <mergeCell ref="BU54:BV54"/>
    <mergeCell ref="BW54:BX54"/>
    <mergeCell ref="AG55:AH55"/>
    <mergeCell ref="AI55:AJ55"/>
    <mergeCell ref="AM55:AN55"/>
    <mergeCell ref="BO50:BP50"/>
    <mergeCell ref="BQ50:BR50"/>
    <mergeCell ref="BW50:BX50"/>
    <mergeCell ref="BY50:BZ50"/>
    <mergeCell ref="CA50:CB50"/>
    <mergeCell ref="A51:B51"/>
    <mergeCell ref="C51:D51"/>
    <mergeCell ref="E51:F51"/>
    <mergeCell ref="G51:H51"/>
    <mergeCell ref="I51:J51"/>
    <mergeCell ref="K51:L51"/>
    <mergeCell ref="M51:N51"/>
    <mergeCell ref="AY51:AZ51"/>
    <mergeCell ref="BA51:BB51"/>
    <mergeCell ref="AE51:AF51"/>
    <mergeCell ref="AG51:AH51"/>
    <mergeCell ref="AI51:AJ51"/>
    <mergeCell ref="AK51:AL51"/>
    <mergeCell ref="AM51:AN51"/>
    <mergeCell ref="AO51:AP51"/>
    <mergeCell ref="AQ51:AR51"/>
    <mergeCell ref="AS51:AT51"/>
    <mergeCell ref="BC51:BD51"/>
    <mergeCell ref="BE51:BF51"/>
    <mergeCell ref="BG51:BH51"/>
    <mergeCell ref="BI51:BJ51"/>
    <mergeCell ref="BK51:BL51"/>
    <mergeCell ref="BM51:BN51"/>
    <mergeCell ref="BO51:BP51"/>
    <mergeCell ref="BQ51:BR51"/>
    <mergeCell ref="BS51:BT51"/>
    <mergeCell ref="BU51:BV51"/>
    <mergeCell ref="I50:J50"/>
    <mergeCell ref="K50:L50"/>
    <mergeCell ref="M50:N50"/>
    <mergeCell ref="O50:P50"/>
    <mergeCell ref="AQ50:AR50"/>
    <mergeCell ref="AS50:AT50"/>
    <mergeCell ref="AI50:AJ50"/>
    <mergeCell ref="AK50:AL50"/>
    <mergeCell ref="A50:B50"/>
    <mergeCell ref="C50:D50"/>
    <mergeCell ref="E50:F50"/>
    <mergeCell ref="G50:H50"/>
    <mergeCell ref="BY49:BZ49"/>
    <mergeCell ref="CA49:CB49"/>
    <mergeCell ref="BM49:BN49"/>
    <mergeCell ref="BO49:BP49"/>
    <mergeCell ref="BQ49:BR49"/>
    <mergeCell ref="BS49:BT49"/>
    <mergeCell ref="BU49:BV49"/>
    <mergeCell ref="BW49:BX49"/>
    <mergeCell ref="AM50:AN50"/>
    <mergeCell ref="AO50:AP50"/>
    <mergeCell ref="BS50:BT50"/>
    <mergeCell ref="BU50:BV50"/>
    <mergeCell ref="AU50:AV50"/>
    <mergeCell ref="AW50:AX50"/>
    <mergeCell ref="AY50:AZ50"/>
    <mergeCell ref="BE50:BF50"/>
    <mergeCell ref="BG50:BH50"/>
    <mergeCell ref="BI50:BJ50"/>
    <mergeCell ref="BK50:BL50"/>
    <mergeCell ref="BM50:BN50"/>
    <mergeCell ref="A49:B49"/>
    <mergeCell ref="C49:D49"/>
    <mergeCell ref="E49:F49"/>
    <mergeCell ref="G49:H49"/>
    <mergeCell ref="BI49:BJ49"/>
    <mergeCell ref="BK49:BL49"/>
    <mergeCell ref="BY48:BZ48"/>
    <mergeCell ref="CA48:CB48"/>
    <mergeCell ref="BM48:BN48"/>
    <mergeCell ref="BO48:BP48"/>
    <mergeCell ref="BQ48:BR48"/>
    <mergeCell ref="BS48:BT48"/>
    <mergeCell ref="BU48:BV48"/>
    <mergeCell ref="BW48:BX48"/>
    <mergeCell ref="AO49:AP49"/>
    <mergeCell ref="AQ49:AR49"/>
    <mergeCell ref="AS49:AT49"/>
    <mergeCell ref="AU49:AV49"/>
    <mergeCell ref="AW49:AX49"/>
    <mergeCell ref="AY49:AZ49"/>
    <mergeCell ref="BA49:BB49"/>
    <mergeCell ref="BC49:BD49"/>
    <mergeCell ref="BE49:BF49"/>
    <mergeCell ref="BG49:BH49"/>
    <mergeCell ref="O48:P48"/>
    <mergeCell ref="Q48:R48"/>
    <mergeCell ref="S48:T48"/>
    <mergeCell ref="Y49:Z49"/>
    <mergeCell ref="AA49:AB49"/>
    <mergeCell ref="BG48:BH48"/>
    <mergeCell ref="BI48:BJ48"/>
    <mergeCell ref="I49:J49"/>
    <mergeCell ref="K49:L49"/>
    <mergeCell ref="M49:N49"/>
    <mergeCell ref="O49:P49"/>
    <mergeCell ref="AG49:AH49"/>
    <mergeCell ref="AI49:AJ49"/>
    <mergeCell ref="BE45:BF45"/>
    <mergeCell ref="BG45:BH45"/>
    <mergeCell ref="AI45:AJ45"/>
    <mergeCell ref="AK45:AL45"/>
    <mergeCell ref="AM49:AN49"/>
    <mergeCell ref="Q49:R49"/>
    <mergeCell ref="S49:T49"/>
    <mergeCell ref="U49:V49"/>
    <mergeCell ref="W49:X49"/>
    <mergeCell ref="U48:V48"/>
    <mergeCell ref="A46:J46"/>
    <mergeCell ref="K46:CB46"/>
    <mergeCell ref="A48:B48"/>
    <mergeCell ref="C48:D48"/>
    <mergeCell ref="E48:F48"/>
    <mergeCell ref="G48:H48"/>
    <mergeCell ref="I48:J48"/>
    <mergeCell ref="K48:L48"/>
    <mergeCell ref="AU48:AV48"/>
    <mergeCell ref="AW48:AX48"/>
    <mergeCell ref="BK45:BL45"/>
    <mergeCell ref="BM45:BN45"/>
    <mergeCell ref="BO45:BP45"/>
    <mergeCell ref="W48:X48"/>
    <mergeCell ref="BW45:BX45"/>
    <mergeCell ref="BY45:BZ45"/>
    <mergeCell ref="BQ45:BR45"/>
    <mergeCell ref="BS45:BT45"/>
    <mergeCell ref="BU45:BV45"/>
    <mergeCell ref="AY45:AZ45"/>
    <mergeCell ref="AS48:AT48"/>
    <mergeCell ref="M48:N48"/>
    <mergeCell ref="AC48:AD48"/>
    <mergeCell ref="AE48:AF48"/>
    <mergeCell ref="AG48:AH48"/>
    <mergeCell ref="AI48:AJ48"/>
    <mergeCell ref="AO48:AP48"/>
    <mergeCell ref="AQ48:AR48"/>
    <mergeCell ref="AY48:AZ48"/>
    <mergeCell ref="BE48:BF48"/>
    <mergeCell ref="BC45:BD45"/>
    <mergeCell ref="BK48:BL48"/>
    <mergeCell ref="AK48:AL48"/>
    <mergeCell ref="AM48:AN48"/>
    <mergeCell ref="CA44:CB44"/>
    <mergeCell ref="CA45:CB45"/>
    <mergeCell ref="BU44:BV44"/>
    <mergeCell ref="BG44:BH44"/>
    <mergeCell ref="BA45:BB45"/>
    <mergeCell ref="A45:B45"/>
    <mergeCell ref="C45:D45"/>
    <mergeCell ref="E45:F45"/>
    <mergeCell ref="G45:H45"/>
    <mergeCell ref="I45:J45"/>
    <mergeCell ref="K45:L45"/>
    <mergeCell ref="M45:N45"/>
    <mergeCell ref="W45:X45"/>
    <mergeCell ref="Y45:Z45"/>
    <mergeCell ref="AA45:AB45"/>
    <mergeCell ref="AC45:AD45"/>
    <mergeCell ref="O45:P45"/>
    <mergeCell ref="Q45:R45"/>
    <mergeCell ref="S45:T45"/>
    <mergeCell ref="U45:V45"/>
    <mergeCell ref="AE45:AF45"/>
    <mergeCell ref="AG45:AH45"/>
    <mergeCell ref="BI45:BJ45"/>
    <mergeCell ref="AM45:AN45"/>
    <mergeCell ref="AO45:AP45"/>
    <mergeCell ref="AQ45:AR45"/>
    <mergeCell ref="AS45:AT45"/>
    <mergeCell ref="AU45:AV45"/>
    <mergeCell ref="AW45:AX45"/>
    <mergeCell ref="K44:L44"/>
    <mergeCell ref="W44:X44"/>
    <mergeCell ref="AC44:AD44"/>
    <mergeCell ref="AE44:AF44"/>
    <mergeCell ref="BY43:BZ43"/>
    <mergeCell ref="BC43:BD43"/>
    <mergeCell ref="BE43:BF43"/>
    <mergeCell ref="BG43:BH43"/>
    <mergeCell ref="AW44:AX44"/>
    <mergeCell ref="AY44:AZ44"/>
    <mergeCell ref="BE44:BF44"/>
    <mergeCell ref="M44:N44"/>
    <mergeCell ref="O44:P44"/>
    <mergeCell ref="Q44:R44"/>
    <mergeCell ref="AQ44:AR44"/>
    <mergeCell ref="AS44:AT44"/>
    <mergeCell ref="S44:T44"/>
    <mergeCell ref="U44:V44"/>
    <mergeCell ref="BQ44:BR44"/>
    <mergeCell ref="BW44:BX44"/>
    <mergeCell ref="BY44:BZ44"/>
    <mergeCell ref="AK44:AL44"/>
    <mergeCell ref="AM44:AN44"/>
    <mergeCell ref="AO44:AP44"/>
    <mergeCell ref="BS44:BT44"/>
    <mergeCell ref="AU44:AV44"/>
    <mergeCell ref="S43:T43"/>
    <mergeCell ref="U43:V43"/>
    <mergeCell ref="W43:X43"/>
    <mergeCell ref="W39:X39"/>
    <mergeCell ref="Y39:Z39"/>
    <mergeCell ref="A37:B37"/>
    <mergeCell ref="C37:D37"/>
    <mergeCell ref="E37:F37"/>
    <mergeCell ref="A40:BZ40"/>
    <mergeCell ref="BG39:BH39"/>
    <mergeCell ref="AO43:AP43"/>
    <mergeCell ref="AQ43:AR43"/>
    <mergeCell ref="AS43:AT43"/>
    <mergeCell ref="AC43:AD43"/>
    <mergeCell ref="G43:H43"/>
    <mergeCell ref="I43:J43"/>
    <mergeCell ref="K43:L43"/>
    <mergeCell ref="M43:N43"/>
    <mergeCell ref="O43:P43"/>
    <mergeCell ref="Q43:R43"/>
    <mergeCell ref="G38:H38"/>
    <mergeCell ref="I38:J38"/>
    <mergeCell ref="A44:B44"/>
    <mergeCell ref="C44:D44"/>
    <mergeCell ref="E44:F44"/>
    <mergeCell ref="G44:H44"/>
    <mergeCell ref="I44:J44"/>
    <mergeCell ref="A39:B39"/>
    <mergeCell ref="C39:D39"/>
    <mergeCell ref="E39:F39"/>
    <mergeCell ref="G39:H39"/>
    <mergeCell ref="K38:L38"/>
    <mergeCell ref="M38:N38"/>
    <mergeCell ref="M39:N39"/>
    <mergeCell ref="A38:B38"/>
    <mergeCell ref="C38:D38"/>
    <mergeCell ref="E38:F38"/>
    <mergeCell ref="Q42:R42"/>
    <mergeCell ref="S42:T42"/>
    <mergeCell ref="U42:V42"/>
    <mergeCell ref="AA39:AB39"/>
    <mergeCell ref="AC39:AD39"/>
    <mergeCell ref="AE39:AF39"/>
    <mergeCell ref="U39:V39"/>
    <mergeCell ref="AC38:AD38"/>
    <mergeCell ref="O33:P33"/>
    <mergeCell ref="Q33:R33"/>
    <mergeCell ref="S33:T33"/>
    <mergeCell ref="AE32:AF32"/>
    <mergeCell ref="AK32:AL32"/>
    <mergeCell ref="W36:X36"/>
    <mergeCell ref="AC36:AD36"/>
    <mergeCell ref="U38:V38"/>
    <mergeCell ref="I39:J39"/>
    <mergeCell ref="K39:L39"/>
    <mergeCell ref="AY43:AZ43"/>
    <mergeCell ref="AE43:AF43"/>
    <mergeCell ref="AG43:AH43"/>
    <mergeCell ref="AI43:AJ43"/>
    <mergeCell ref="AK43:AL43"/>
    <mergeCell ref="S38:T38"/>
    <mergeCell ref="O38:P38"/>
    <mergeCell ref="O39:P39"/>
    <mergeCell ref="Q39:R39"/>
    <mergeCell ref="S39:T39"/>
    <mergeCell ref="Q38:R38"/>
    <mergeCell ref="G37:H37"/>
    <mergeCell ref="I37:J37"/>
    <mergeCell ref="M36:N36"/>
    <mergeCell ref="O36:P36"/>
    <mergeCell ref="S36:T36"/>
    <mergeCell ref="U36:V36"/>
    <mergeCell ref="AE36:AF36"/>
    <mergeCell ref="AI36:AJ36"/>
    <mergeCell ref="AK36:AL36"/>
    <mergeCell ref="AI37:AJ37"/>
    <mergeCell ref="K37:L37"/>
    <mergeCell ref="M37:N37"/>
    <mergeCell ref="O37:P37"/>
    <mergeCell ref="S37:T37"/>
    <mergeCell ref="U37:V37"/>
    <mergeCell ref="W37:X37"/>
    <mergeCell ref="Q37:R37"/>
    <mergeCell ref="Y37:Z37"/>
    <mergeCell ref="AA37:AB37"/>
    <mergeCell ref="AC37:AD37"/>
    <mergeCell ref="AE37:AF37"/>
    <mergeCell ref="AG37:AH37"/>
    <mergeCell ref="AK37:AL37"/>
    <mergeCell ref="Q36:R36"/>
    <mergeCell ref="AZ24:BA24"/>
    <mergeCell ref="BB24:BC24"/>
    <mergeCell ref="BF24:BG24"/>
    <mergeCell ref="BH24:BI24"/>
    <mergeCell ref="BQ24:BR24"/>
    <mergeCell ref="BS24:BT24"/>
    <mergeCell ref="BW24:BX24"/>
    <mergeCell ref="BY24:BZ24"/>
    <mergeCell ref="A28:BZ28"/>
    <mergeCell ref="A26:X26"/>
    <mergeCell ref="A27:X27"/>
    <mergeCell ref="AC26:AZ26"/>
    <mergeCell ref="AC27:AZ27"/>
    <mergeCell ref="BE26:CB26"/>
    <mergeCell ref="BE27:CB27"/>
    <mergeCell ref="BD24:BE24"/>
    <mergeCell ref="A36:B36"/>
    <mergeCell ref="C36:D36"/>
    <mergeCell ref="E36:F36"/>
    <mergeCell ref="G36:H36"/>
    <mergeCell ref="I36:J36"/>
    <mergeCell ref="K36:L36"/>
    <mergeCell ref="AM36:AN36"/>
    <mergeCell ref="AC30:AD30"/>
    <mergeCell ref="AE30:AF30"/>
    <mergeCell ref="AG30:AH30"/>
    <mergeCell ref="AI30:AJ30"/>
    <mergeCell ref="AK30:AL30"/>
    <mergeCell ref="AM30:AN30"/>
    <mergeCell ref="AK33:AL33"/>
    <mergeCell ref="AM33:AN33"/>
    <mergeCell ref="AG36:AH36"/>
    <mergeCell ref="CA30:CB30"/>
    <mergeCell ref="R16:AA16"/>
    <mergeCell ref="AQ21:AR21"/>
    <mergeCell ref="BW21:BX21"/>
    <mergeCell ref="BY21:BZ21"/>
    <mergeCell ref="A23:BZ23"/>
    <mergeCell ref="A24:B24"/>
    <mergeCell ref="C24:D24"/>
    <mergeCell ref="E24:F24"/>
    <mergeCell ref="G24:H24"/>
    <mergeCell ref="I24:J24"/>
    <mergeCell ref="AZ21:BA21"/>
    <mergeCell ref="BB21:BC21"/>
    <mergeCell ref="Z24:AA24"/>
    <mergeCell ref="AI24:AJ24"/>
    <mergeCell ref="BS21:BT21"/>
    <mergeCell ref="R24:S24"/>
    <mergeCell ref="T24:U24"/>
    <mergeCell ref="V24:W24"/>
    <mergeCell ref="X24:Y24"/>
    <mergeCell ref="BD21:BE21"/>
    <mergeCell ref="BF21:BG21"/>
    <mergeCell ref="BH21:BI21"/>
    <mergeCell ref="BQ21:BR21"/>
    <mergeCell ref="Z21:AA21"/>
    <mergeCell ref="AI21:AJ21"/>
    <mergeCell ref="BU24:BV24"/>
    <mergeCell ref="AK24:AL24"/>
    <mergeCell ref="AM24:AN24"/>
    <mergeCell ref="AO24:AP24"/>
    <mergeCell ref="AQ24:AR24"/>
    <mergeCell ref="AW62:AX62"/>
    <mergeCell ref="AG62:AH62"/>
    <mergeCell ref="AI62:AJ62"/>
    <mergeCell ref="AK62:AL62"/>
    <mergeCell ref="AK63:AL63"/>
    <mergeCell ref="X21:Y21"/>
    <mergeCell ref="AK21:AL21"/>
    <mergeCell ref="AM21:AN21"/>
    <mergeCell ref="AO21:AP21"/>
    <mergeCell ref="BU21:BV21"/>
    <mergeCell ref="A11:T11"/>
    <mergeCell ref="A13:CB13"/>
    <mergeCell ref="CA12:CB12"/>
    <mergeCell ref="AM12:AN12"/>
    <mergeCell ref="AO12:AP12"/>
    <mergeCell ref="AQ12:AR12"/>
    <mergeCell ref="AS12:AT12"/>
    <mergeCell ref="AU12:AV12"/>
    <mergeCell ref="BK12:BL12"/>
    <mergeCell ref="BM12:BN12"/>
    <mergeCell ref="C21:D21"/>
    <mergeCell ref="E21:F21"/>
    <mergeCell ref="G21:H21"/>
    <mergeCell ref="I21:J21"/>
    <mergeCell ref="R21:S21"/>
    <mergeCell ref="T21:U21"/>
    <mergeCell ref="BH18:BI18"/>
    <mergeCell ref="AZ18:BA18"/>
    <mergeCell ref="BB18:BC18"/>
    <mergeCell ref="BD18:BE18"/>
    <mergeCell ref="A20:BZ20"/>
    <mergeCell ref="A21:B21"/>
    <mergeCell ref="A67:B67"/>
    <mergeCell ref="C67:D67"/>
    <mergeCell ref="E67:F67"/>
    <mergeCell ref="G67:H67"/>
    <mergeCell ref="I67:J67"/>
    <mergeCell ref="K67:L67"/>
    <mergeCell ref="M67:N67"/>
    <mergeCell ref="O67:P67"/>
    <mergeCell ref="U67:V67"/>
    <mergeCell ref="W67:X67"/>
    <mergeCell ref="A74:B74"/>
    <mergeCell ref="C74:BZ74"/>
    <mergeCell ref="G66:H66"/>
    <mergeCell ref="I66:J66"/>
    <mergeCell ref="K66:L66"/>
    <mergeCell ref="M66:N66"/>
    <mergeCell ref="AC68:AD68"/>
    <mergeCell ref="AE68:AF68"/>
    <mergeCell ref="AI66:AJ66"/>
    <mergeCell ref="AK66:AL66"/>
    <mergeCell ref="AM66:AN66"/>
    <mergeCell ref="BG66:BH66"/>
    <mergeCell ref="AO66:AP66"/>
    <mergeCell ref="BI66:BJ66"/>
    <mergeCell ref="AQ66:AR66"/>
    <mergeCell ref="AS66:AT66"/>
    <mergeCell ref="BY66:BZ66"/>
    <mergeCell ref="AO67:AP67"/>
    <mergeCell ref="AQ67:AR67"/>
    <mergeCell ref="AS67:AT67"/>
    <mergeCell ref="BO67:BP67"/>
    <mergeCell ref="BS67:BT67"/>
    <mergeCell ref="BC61:BD61"/>
    <mergeCell ref="BM60:BN60"/>
    <mergeCell ref="BE61:BF61"/>
    <mergeCell ref="BK61:BL61"/>
    <mergeCell ref="BM61:BN61"/>
    <mergeCell ref="AM60:AN60"/>
    <mergeCell ref="AA57:AB57"/>
    <mergeCell ref="AC57:AD57"/>
    <mergeCell ref="Y61:Z61"/>
    <mergeCell ref="S60:T60"/>
    <mergeCell ref="W60:X60"/>
    <mergeCell ref="U60:V60"/>
    <mergeCell ref="BE54:BF54"/>
    <mergeCell ref="AS54:AT54"/>
    <mergeCell ref="AU54:AV54"/>
    <mergeCell ref="BG54:BH54"/>
    <mergeCell ref="AK55:AL55"/>
    <mergeCell ref="AY54:AZ54"/>
    <mergeCell ref="W56:X56"/>
    <mergeCell ref="M55:N55"/>
    <mergeCell ref="O55:P55"/>
    <mergeCell ref="Q55:R55"/>
    <mergeCell ref="S55:T55"/>
    <mergeCell ref="M54:N54"/>
    <mergeCell ref="O54:P54"/>
    <mergeCell ref="AO54:AP54"/>
    <mergeCell ref="AQ54:AR54"/>
    <mergeCell ref="AG56:AH56"/>
    <mergeCell ref="AI56:AJ56"/>
    <mergeCell ref="AK56:AL56"/>
    <mergeCell ref="AO55:AP55"/>
    <mergeCell ref="AE54:AF54"/>
    <mergeCell ref="AG54:AH54"/>
    <mergeCell ref="AI54:AJ54"/>
    <mergeCell ref="AY56:AZ56"/>
    <mergeCell ref="BE56:BF56"/>
    <mergeCell ref="AM56:AN56"/>
    <mergeCell ref="AO56:AP56"/>
    <mergeCell ref="AQ56:AR56"/>
    <mergeCell ref="AS56:AT56"/>
    <mergeCell ref="O51:P51"/>
    <mergeCell ref="Q51:R51"/>
    <mergeCell ref="S51:T51"/>
    <mergeCell ref="U51:V51"/>
    <mergeCell ref="W51:X51"/>
    <mergeCell ref="Y51:Z51"/>
    <mergeCell ref="AA51:AB51"/>
    <mergeCell ref="AC51:AD51"/>
    <mergeCell ref="Q54:R54"/>
    <mergeCell ref="S54:T54"/>
    <mergeCell ref="U54:V54"/>
    <mergeCell ref="W54:X54"/>
    <mergeCell ref="AC54:AD54"/>
    <mergeCell ref="AW54:AX54"/>
    <mergeCell ref="Q50:R50"/>
    <mergeCell ref="S50:T50"/>
    <mergeCell ref="U50:V50"/>
    <mergeCell ref="AK49:AL49"/>
    <mergeCell ref="W50:X50"/>
    <mergeCell ref="AC50:AD50"/>
    <mergeCell ref="AE50:AF50"/>
    <mergeCell ref="AG50:AH50"/>
    <mergeCell ref="AC49:AD49"/>
    <mergeCell ref="AE49:AF49"/>
    <mergeCell ref="AS42:AT42"/>
    <mergeCell ref="AU42:AV42"/>
    <mergeCell ref="BW42:BX42"/>
    <mergeCell ref="BE42:BF42"/>
    <mergeCell ref="BG42:BH42"/>
    <mergeCell ref="BI42:BJ42"/>
    <mergeCell ref="BK42:BL42"/>
    <mergeCell ref="AW42:AX42"/>
    <mergeCell ref="AY42:AZ42"/>
    <mergeCell ref="AK42:AL42"/>
    <mergeCell ref="AM42:AN42"/>
    <mergeCell ref="AO42:AP42"/>
    <mergeCell ref="AQ42:AR42"/>
    <mergeCell ref="AC42:AD42"/>
    <mergeCell ref="AE42:AF42"/>
    <mergeCell ref="AG42:AH42"/>
    <mergeCell ref="AI42:AJ42"/>
    <mergeCell ref="BW43:BX43"/>
    <mergeCell ref="BI44:BJ44"/>
    <mergeCell ref="BK44:BL44"/>
    <mergeCell ref="BM44:BN44"/>
    <mergeCell ref="BO44:BP44"/>
    <mergeCell ref="W42:X42"/>
    <mergeCell ref="AG44:AH44"/>
    <mergeCell ref="AI44:AJ44"/>
    <mergeCell ref="BY42:BZ42"/>
    <mergeCell ref="BS43:BT43"/>
    <mergeCell ref="BU43:BV43"/>
    <mergeCell ref="CA42:CB42"/>
    <mergeCell ref="A43:B43"/>
    <mergeCell ref="C43:D43"/>
    <mergeCell ref="E43:F43"/>
    <mergeCell ref="BM42:BN42"/>
    <mergeCell ref="BO42:BP42"/>
    <mergeCell ref="BQ42:BR42"/>
    <mergeCell ref="BS42:BT42"/>
    <mergeCell ref="BU42:BV42"/>
    <mergeCell ref="AA43:AB43"/>
    <mergeCell ref="Y43:Z43"/>
    <mergeCell ref="BI43:BJ43"/>
    <mergeCell ref="BK43:BL43"/>
    <mergeCell ref="BM43:BN43"/>
    <mergeCell ref="BO43:BP43"/>
    <mergeCell ref="BQ43:BR43"/>
    <mergeCell ref="AU43:AV43"/>
    <mergeCell ref="AW43:AX43"/>
    <mergeCell ref="BA43:BB43"/>
    <mergeCell ref="AM43:AN43"/>
    <mergeCell ref="CA43:CB43"/>
    <mergeCell ref="I42:J42"/>
    <mergeCell ref="K42:L42"/>
    <mergeCell ref="M42:N42"/>
    <mergeCell ref="O42:P42"/>
    <mergeCell ref="A42:B42"/>
    <mergeCell ref="C42:D42"/>
    <mergeCell ref="E42:F42"/>
    <mergeCell ref="G42:H42"/>
    <mergeCell ref="W38:X38"/>
    <mergeCell ref="AM38:AN38"/>
    <mergeCell ref="AU38:AV38"/>
    <mergeCell ref="AW38:AX38"/>
    <mergeCell ref="AY38:AZ38"/>
    <mergeCell ref="BC37:BD37"/>
    <mergeCell ref="AO37:AP37"/>
    <mergeCell ref="AQ37:AR37"/>
    <mergeCell ref="AS37:AT37"/>
    <mergeCell ref="AU37:AV37"/>
    <mergeCell ref="AW37:AX37"/>
    <mergeCell ref="AY37:AZ37"/>
    <mergeCell ref="BA37:BB37"/>
    <mergeCell ref="BQ38:BR38"/>
    <mergeCell ref="BK39:BL39"/>
    <mergeCell ref="BM39:BN39"/>
    <mergeCell ref="AI38:AJ38"/>
    <mergeCell ref="AK38:AL38"/>
    <mergeCell ref="AG38:AH38"/>
    <mergeCell ref="AO38:AP38"/>
    <mergeCell ref="AQ38:AR38"/>
    <mergeCell ref="AS38:AT38"/>
    <mergeCell ref="BM38:BN38"/>
    <mergeCell ref="BO39:BP39"/>
    <mergeCell ref="BQ39:BR39"/>
    <mergeCell ref="AS39:AT39"/>
    <mergeCell ref="AU39:AV39"/>
    <mergeCell ref="AW39:AX39"/>
    <mergeCell ref="AY39:AZ39"/>
    <mergeCell ref="BI39:BJ39"/>
    <mergeCell ref="BE39:BF39"/>
    <mergeCell ref="AM37:AN37"/>
    <mergeCell ref="CA38:CB38"/>
    <mergeCell ref="BE38:BF38"/>
    <mergeCell ref="BG38:BH38"/>
    <mergeCell ref="BI38:BJ38"/>
    <mergeCell ref="BK38:BL38"/>
    <mergeCell ref="BO38:BP38"/>
    <mergeCell ref="BS38:BT38"/>
    <mergeCell ref="BU38:BV38"/>
    <mergeCell ref="BW38:BX38"/>
    <mergeCell ref="BY38:BZ38"/>
    <mergeCell ref="BS37:BT37"/>
    <mergeCell ref="BO37:BP37"/>
    <mergeCell ref="BQ37:BR37"/>
    <mergeCell ref="BU37:BV37"/>
    <mergeCell ref="BW37:BX37"/>
    <mergeCell ref="AE38:AF38"/>
    <mergeCell ref="AO39:AP39"/>
    <mergeCell ref="AQ39:AR39"/>
    <mergeCell ref="BA39:BB39"/>
    <mergeCell ref="BC39:BD39"/>
    <mergeCell ref="AG39:AH39"/>
    <mergeCell ref="AI39:AJ39"/>
    <mergeCell ref="AK39:AL39"/>
    <mergeCell ref="AM39:AN39"/>
    <mergeCell ref="CA39:CB39"/>
    <mergeCell ref="BS39:BT39"/>
    <mergeCell ref="BU39:BV39"/>
    <mergeCell ref="BW39:BX39"/>
    <mergeCell ref="BY39:BZ39"/>
    <mergeCell ref="BU36:BV36"/>
    <mergeCell ref="BW36:BX36"/>
    <mergeCell ref="BY37:BZ37"/>
    <mergeCell ref="CA37:CB37"/>
    <mergeCell ref="A34:BZ34"/>
    <mergeCell ref="BU33:BV33"/>
    <mergeCell ref="BW33:BX33"/>
    <mergeCell ref="BY33:BZ33"/>
    <mergeCell ref="AW33:AX33"/>
    <mergeCell ref="AY33:AZ33"/>
    <mergeCell ref="BA33:BB33"/>
    <mergeCell ref="BC33:BD33"/>
    <mergeCell ref="AW36:AX36"/>
    <mergeCell ref="AY36:AZ36"/>
    <mergeCell ref="AO36:AP36"/>
    <mergeCell ref="AQ36:AR36"/>
    <mergeCell ref="AS36:AT36"/>
    <mergeCell ref="AU36:AV36"/>
    <mergeCell ref="AA33:AB33"/>
    <mergeCell ref="AC33:AD33"/>
    <mergeCell ref="AE33:AF33"/>
    <mergeCell ref="AG33:AH33"/>
    <mergeCell ref="AI33:AJ33"/>
    <mergeCell ref="BE33:BF33"/>
    <mergeCell ref="AO33:AP33"/>
    <mergeCell ref="AQ33:AR33"/>
    <mergeCell ref="BS33:BT33"/>
    <mergeCell ref="BE37:BF37"/>
    <mergeCell ref="BG37:BH37"/>
    <mergeCell ref="BI37:BJ37"/>
    <mergeCell ref="BK37:BL37"/>
    <mergeCell ref="BM37:BN37"/>
    <mergeCell ref="BM36:BN36"/>
    <mergeCell ref="BE36:BF36"/>
    <mergeCell ref="BG36:BH36"/>
    <mergeCell ref="BI36:BJ36"/>
    <mergeCell ref="BK36:BL36"/>
    <mergeCell ref="BG33:BH33"/>
    <mergeCell ref="AS32:AT32"/>
    <mergeCell ref="AU32:AV32"/>
    <mergeCell ref="AK31:AL31"/>
    <mergeCell ref="AM31:AN31"/>
    <mergeCell ref="CA33:CB33"/>
    <mergeCell ref="BI33:BJ33"/>
    <mergeCell ref="BK33:BL33"/>
    <mergeCell ref="BM33:BN33"/>
    <mergeCell ref="BO33:BP33"/>
    <mergeCell ref="BQ33:BR33"/>
    <mergeCell ref="BY32:BZ32"/>
    <mergeCell ref="CA32:CB32"/>
    <mergeCell ref="AU31:AV31"/>
    <mergeCell ref="BE31:BF31"/>
    <mergeCell ref="CA31:CB31"/>
    <mergeCell ref="BU31:BV31"/>
    <mergeCell ref="BW31:BX31"/>
    <mergeCell ref="BM31:BN31"/>
    <mergeCell ref="BO31:BP31"/>
    <mergeCell ref="BQ31:BR31"/>
    <mergeCell ref="BS31:BT31"/>
    <mergeCell ref="BY36:BZ36"/>
    <mergeCell ref="CA36:CB36"/>
    <mergeCell ref="BO36:BP36"/>
    <mergeCell ref="BQ36:BR36"/>
    <mergeCell ref="BS36:BT36"/>
    <mergeCell ref="A33:B33"/>
    <mergeCell ref="C33:D33"/>
    <mergeCell ref="E33:F33"/>
    <mergeCell ref="G33:H33"/>
    <mergeCell ref="I33:J33"/>
    <mergeCell ref="K33:L33"/>
    <mergeCell ref="AS33:AT33"/>
    <mergeCell ref="AQ32:AR32"/>
    <mergeCell ref="BI32:BJ32"/>
    <mergeCell ref="BK32:BL32"/>
    <mergeCell ref="U33:V33"/>
    <mergeCell ref="W33:X33"/>
    <mergeCell ref="BU32:BV32"/>
    <mergeCell ref="BW32:BX32"/>
    <mergeCell ref="BM32:BN32"/>
    <mergeCell ref="BO32:BP32"/>
    <mergeCell ref="BQ32:BR32"/>
    <mergeCell ref="BS32:BT32"/>
    <mergeCell ref="AW32:AX32"/>
    <mergeCell ref="AY32:AZ32"/>
    <mergeCell ref="M33:N33"/>
    <mergeCell ref="AU33:AV33"/>
    <mergeCell ref="Y33:Z33"/>
    <mergeCell ref="M32:N32"/>
    <mergeCell ref="O32:P32"/>
    <mergeCell ref="Q32:R32"/>
    <mergeCell ref="AG32:AH32"/>
    <mergeCell ref="AI32:AJ32"/>
    <mergeCell ref="BE32:BF32"/>
    <mergeCell ref="BG32:BH32"/>
    <mergeCell ref="A32:B32"/>
    <mergeCell ref="C32:D32"/>
    <mergeCell ref="E32:F32"/>
    <mergeCell ref="G32:H32"/>
    <mergeCell ref="I32:J32"/>
    <mergeCell ref="K32:L32"/>
    <mergeCell ref="A31:B31"/>
    <mergeCell ref="C31:D31"/>
    <mergeCell ref="AM32:AN32"/>
    <mergeCell ref="AO32:AP32"/>
    <mergeCell ref="E31:F31"/>
    <mergeCell ref="G31:H31"/>
    <mergeCell ref="I31:J31"/>
    <mergeCell ref="K31:L31"/>
    <mergeCell ref="U32:V32"/>
    <mergeCell ref="W32:X32"/>
    <mergeCell ref="BW30:BX30"/>
    <mergeCell ref="BY30:BZ30"/>
    <mergeCell ref="BQ30:BR30"/>
    <mergeCell ref="BS30:BT30"/>
    <mergeCell ref="BU30:BV30"/>
    <mergeCell ref="S32:T32"/>
    <mergeCell ref="AC32:AD32"/>
    <mergeCell ref="BI31:BJ31"/>
    <mergeCell ref="BK31:BL31"/>
    <mergeCell ref="AW31:AX31"/>
    <mergeCell ref="AG31:AH31"/>
    <mergeCell ref="AI31:AJ31"/>
    <mergeCell ref="U31:V31"/>
    <mergeCell ref="BK30:BL30"/>
    <mergeCell ref="BM30:BN30"/>
    <mergeCell ref="BO30:BP30"/>
    <mergeCell ref="AY31:AZ31"/>
    <mergeCell ref="Y31:Z31"/>
    <mergeCell ref="AA31:AB31"/>
    <mergeCell ref="AO30:AP30"/>
    <mergeCell ref="BG31:BH31"/>
    <mergeCell ref="BY31:BZ31"/>
    <mergeCell ref="U30:V30"/>
    <mergeCell ref="W30:X30"/>
    <mergeCell ref="W31:X31"/>
    <mergeCell ref="AC31:AD31"/>
    <mergeCell ref="AE31:AF31"/>
    <mergeCell ref="AO31:AP31"/>
    <mergeCell ref="AQ31:AR31"/>
    <mergeCell ref="BA31:BB31"/>
    <mergeCell ref="E30:F30"/>
    <mergeCell ref="G30:H30"/>
    <mergeCell ref="I30:J30"/>
    <mergeCell ref="K30:L30"/>
    <mergeCell ref="BC31:BD31"/>
    <mergeCell ref="AS31:AT31"/>
    <mergeCell ref="M31:N31"/>
    <mergeCell ref="O31:P31"/>
    <mergeCell ref="Q31:R31"/>
    <mergeCell ref="S31:T31"/>
    <mergeCell ref="Q30:R30"/>
    <mergeCell ref="S30:T30"/>
    <mergeCell ref="AU30:AV30"/>
    <mergeCell ref="AQ30:AR30"/>
    <mergeCell ref="A30:B30"/>
    <mergeCell ref="C30:D30"/>
    <mergeCell ref="BW18:BX18"/>
    <mergeCell ref="BY18:BZ18"/>
    <mergeCell ref="AW30:AX30"/>
    <mergeCell ref="AY30:AZ30"/>
    <mergeCell ref="AZ15:BI15"/>
    <mergeCell ref="AZ16:BI16"/>
    <mergeCell ref="BQ18:BR18"/>
    <mergeCell ref="BE30:BF30"/>
    <mergeCell ref="BG30:BH30"/>
    <mergeCell ref="BI30:BJ30"/>
    <mergeCell ref="I18:J18"/>
    <mergeCell ref="AS30:AT30"/>
    <mergeCell ref="A16:M16"/>
    <mergeCell ref="Z18:AA18"/>
    <mergeCell ref="R18:S18"/>
    <mergeCell ref="T18:U18"/>
    <mergeCell ref="V18:W18"/>
    <mergeCell ref="V21:W21"/>
    <mergeCell ref="M30:N30"/>
    <mergeCell ref="O30:P30"/>
    <mergeCell ref="BF18:BG18"/>
    <mergeCell ref="AK18:AL18"/>
    <mergeCell ref="AM18:AN18"/>
    <mergeCell ref="AO18:AP18"/>
    <mergeCell ref="AQ18:AR18"/>
    <mergeCell ref="X18:Y18"/>
    <mergeCell ref="AE12:AF12"/>
    <mergeCell ref="A18:B18"/>
    <mergeCell ref="C18:D18"/>
    <mergeCell ref="E18:F18"/>
    <mergeCell ref="G18:H18"/>
    <mergeCell ref="AK12:AL12"/>
    <mergeCell ref="R15:AA15"/>
    <mergeCell ref="P14:CB14"/>
    <mergeCell ref="AI18:AJ18"/>
    <mergeCell ref="BQ15:BZ15"/>
    <mergeCell ref="AW12:AX12"/>
    <mergeCell ref="AY12:AZ12"/>
    <mergeCell ref="BA12:BB12"/>
    <mergeCell ref="BC12:BD12"/>
    <mergeCell ref="BQ16:BZ16"/>
    <mergeCell ref="BU12:BV12"/>
    <mergeCell ref="BW12:BX12"/>
    <mergeCell ref="BY12:BZ12"/>
    <mergeCell ref="BO12:BP12"/>
    <mergeCell ref="BQ12:BR12"/>
    <mergeCell ref="AI15:AR15"/>
    <mergeCell ref="AI16:AR16"/>
    <mergeCell ref="A17:BZ17"/>
    <mergeCell ref="BS18:BT18"/>
    <mergeCell ref="BU18:BV18"/>
    <mergeCell ref="BU8:BX8"/>
    <mergeCell ref="I12:J12"/>
    <mergeCell ref="K12:L12"/>
    <mergeCell ref="Y11:Z11"/>
    <mergeCell ref="AA11:AB11"/>
    <mergeCell ref="A12:B12"/>
    <mergeCell ref="C12:D12"/>
    <mergeCell ref="E12:F12"/>
    <mergeCell ref="G12:H12"/>
    <mergeCell ref="U12:V12"/>
    <mergeCell ref="W12:X12"/>
    <mergeCell ref="Y12:Z12"/>
    <mergeCell ref="AA12:AB12"/>
    <mergeCell ref="M12:N12"/>
    <mergeCell ref="O12:P12"/>
    <mergeCell ref="Q12:R12"/>
    <mergeCell ref="S12:T12"/>
    <mergeCell ref="D8:J8"/>
    <mergeCell ref="BI12:BJ12"/>
    <mergeCell ref="AF11:CB11"/>
    <mergeCell ref="U11:X11"/>
    <mergeCell ref="A9:CB9"/>
    <mergeCell ref="BS8:BT8"/>
    <mergeCell ref="BM8:BN8"/>
    <mergeCell ref="BO8:BR8"/>
    <mergeCell ref="K8:BL8"/>
    <mergeCell ref="AG12:AH12"/>
    <mergeCell ref="AI12:AJ12"/>
    <mergeCell ref="BS12:BT12"/>
    <mergeCell ref="BE12:BF12"/>
    <mergeCell ref="BG12:BH12"/>
    <mergeCell ref="AC12:AD12"/>
    <mergeCell ref="BI1:CB6"/>
    <mergeCell ref="AW3:BH3"/>
    <mergeCell ref="BA6:BH6"/>
    <mergeCell ref="S5:AZ5"/>
    <mergeCell ref="AU4:AV4"/>
    <mergeCell ref="A14:N15"/>
    <mergeCell ref="S3:X3"/>
    <mergeCell ref="AM3:AN3"/>
    <mergeCell ref="A4:B4"/>
    <mergeCell ref="Q4:R4"/>
    <mergeCell ref="S4:X4"/>
    <mergeCell ref="Y4:Z4"/>
    <mergeCell ref="A10:CB10"/>
    <mergeCell ref="BC4:BD4"/>
    <mergeCell ref="BE4:BF4"/>
    <mergeCell ref="A1:B1"/>
    <mergeCell ref="C1:P6"/>
    <mergeCell ref="Q1:R1"/>
    <mergeCell ref="S1:X2"/>
    <mergeCell ref="Y1:Z2"/>
    <mergeCell ref="AA1:AB2"/>
    <mergeCell ref="A2:B2"/>
    <mergeCell ref="Q2:R2"/>
    <mergeCell ref="A5:B5"/>
    <mergeCell ref="Q5:R5"/>
    <mergeCell ref="A6:B6"/>
    <mergeCell ref="Q6:R6"/>
    <mergeCell ref="S6:AZ6"/>
    <mergeCell ref="A3:B3"/>
    <mergeCell ref="Q3:R3"/>
    <mergeCell ref="AG1:AH2"/>
    <mergeCell ref="AI1:AJ2"/>
    <mergeCell ref="AW1:BH2"/>
    <mergeCell ref="AA4:AB4"/>
    <mergeCell ref="AC4:AD4"/>
    <mergeCell ref="AW4:AX4"/>
    <mergeCell ref="AY4:AZ4"/>
    <mergeCell ref="BA4:BB4"/>
    <mergeCell ref="AK1:AL2"/>
    <mergeCell ref="AM1:AN2"/>
    <mergeCell ref="AO1:AP2"/>
    <mergeCell ref="AQ1:AR2"/>
    <mergeCell ref="AS1:AT2"/>
    <mergeCell ref="AU1:AV2"/>
    <mergeCell ref="AM4:AN4"/>
    <mergeCell ref="AO4:AP4"/>
    <mergeCell ref="AQ4:AT4"/>
    <mergeCell ref="AE4:AF4"/>
    <mergeCell ref="AC1:AD2"/>
    <mergeCell ref="AE1:AF2"/>
    <mergeCell ref="AG4:AH4"/>
    <mergeCell ref="AI4:AJ4"/>
    <mergeCell ref="AK4:AL4"/>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cellComments="asDisplayed" r:id="rId1"/>
  <headerFooter alignWithMargins="0"/>
  <ignoredErrors>
    <ignoredError sqref="A16:CB17 CA19:CB20 CA18:CB18 CA23:CB23 CA21:CB21 U11:AB11 CA22:CB22 A25:CB29 CA24:CB24 AU4:AZ4 CC67:CD67 CC68:CD68 CC66:CD66 Y2:AD2 Y1:AD1 AR1 AP1 AN1 AL1 AJ1 AH1 AF1 AE2:AR2 AE1 AG1 AI1 AK1 AM1 AO1 AQ1 R21 AI21 AZ21 BQ21 A21 BJ21:BP21 AS21:AY21 AB21:AH21 K21:Q21 B21:J21 S21:AA21 AJ21:AR21 BA21:BI21 BR21:BZ21 R18 AI18 AZ18 BQ18 A18 BJ18:BP18 AS18:AY18 AB18:AH18 B18 K18:Q18 S18:AA18 C18:J18 AJ18:AR18 BA18:BI18 BR18:BZ18 BR24:BZ24 BA24:BI24 AJ24:AR24 S24:AA24 C24:J24 A23:BZ23 A22:BZ22 A19:BZ20 B24 K24:Q24 AB24:AH24 AS24:AY24 BJ24:BP24 A24 BQ24 AZ24 AI24 R24 BP32 BN32 BL32 BJ32 BH32 BA67:CB67 BA56:BD56 BA43:BZ43 BA37:BZ37 BA68:BD68 Y67:AB67 Y66:AB66 Y68:AB68 BA66:CB66 BQ32:CB32 BO61:CB61 BO60:CB60 A63:CB63 BA50:BD50 BA48:CB49 Y48:AB50 A51:CB53 BA54:CB54 BA55:CB55 AA55:AB55 AA56:AB56 AA54:AB54 A57:CB59 O32 Q32 A45:CB47 CA33:CB35 CA37:CB37 CA39:CB41 CA36:CB36 CA43:CB43 CA42:CB42 BA44:BD44 AD42 Y43:AB43 BA38:BD38 A39:BZ41 Y37:AB37 P32 A33:BZ35 Y54:Z54 Y56:Z56 Y55:Z55 Y62:AB62 Y60:AB60 Y61:AB61 BA62:BD62 BA60:BN60 BA61:BN61 R32:AB32 Y36:AB36 Y38:AB38 BA36:BZ36 Y42:AB42 Y44:AB44 BA42:BZ42 BA32:BD32 BF32 BA31:BZ31 BA30:BZ30 O31:AB31 R30:AB30 CA30:CB30 CA31:CB31 A30:Q30 A31:N31 AC30:AZ30 AC31:AZ31 A32:N32 BG32 BE32 A43:X43 A42:X42 A48:X50 A44:X44 AC44:AZ44 AC42 A37:X37 A36:X36 A38:X38 AC38:AZ38 AC36:AZ36 AC32:AZ32 A64:CB65 A61:X61 A60:X60 A62:X62 BE62:CB62 AC61:AZ61 AC60:AZ60 AC62:AZ62 A55:X55 AC55:AZ55 A56:X56 AC56:AZ56 A54:X54 AC54:AZ54 AC37:AZ37 BE38:CB38 AC43:AZ43 AE42:AZ42 BE44:CB44 AC50:AZ50 AC48:AZ49 BE50:CB50 A67:X67 A66:X66 A68:X68 AC68:AZ68 AC66:AZ66 AC67:AZ67 BE68:CB68 BE56:CB56 BI32 BK32 BM32 BO32" numberStoredAsText="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CB62"/>
  <sheetViews>
    <sheetView showGridLines="0" view="pageBreakPreview" zoomScaleNormal="100" zoomScaleSheetLayoutView="100" workbookViewId="0">
      <selection activeCell="CN12" sqref="CN12"/>
    </sheetView>
  </sheetViews>
  <sheetFormatPr defaultColWidth="1.28515625" defaultRowHeight="17.100000000000001" customHeight="1"/>
  <cols>
    <col min="1" max="80" width="1.28515625" style="5"/>
    <col min="81" max="81" width="0.28515625" style="5" customWidth="1"/>
    <col min="82" max="16384" width="1.28515625" style="5"/>
  </cols>
  <sheetData>
    <row r="1" spans="1:80" ht="14.25" customHeight="1">
      <c r="A1" s="61"/>
      <c r="B1" s="61"/>
      <c r="C1" s="95"/>
      <c r="D1" s="95"/>
      <c r="E1" s="95"/>
      <c r="F1" s="95"/>
      <c r="G1" s="95"/>
      <c r="H1" s="95"/>
      <c r="I1" s="95"/>
      <c r="J1" s="95"/>
      <c r="K1" s="95"/>
      <c r="L1" s="95"/>
      <c r="M1" s="95"/>
      <c r="N1" s="95"/>
      <c r="O1" s="95"/>
      <c r="P1" s="95"/>
      <c r="Q1" s="61"/>
      <c r="R1" s="61"/>
      <c r="S1" s="104" t="s">
        <v>28</v>
      </c>
      <c r="T1" s="104"/>
      <c r="U1" s="104"/>
      <c r="V1" s="104"/>
      <c r="W1" s="104"/>
      <c r="X1" s="103"/>
      <c r="Y1" s="183" t="str">
        <f>IF(ISBLANK('Титульный лист'!Y1:Z2),"",'Титульный лист'!Y1:Z2)</f>
        <v>7</v>
      </c>
      <c r="Z1" s="184"/>
      <c r="AA1" s="183" t="str">
        <f>IF(ISBLANK('Титульный лист'!AA1:AB2),"",'Титульный лист'!AA1:AB2)</f>
        <v>8</v>
      </c>
      <c r="AB1" s="184"/>
      <c r="AC1" s="183" t="str">
        <f>IF(ISBLANK('Титульный лист'!AC1:AD2),"",'Титульный лист'!AC1:AD2)</f>
        <v>1</v>
      </c>
      <c r="AD1" s="184"/>
      <c r="AE1" s="183" t="str">
        <f>IF(ISBLANK('Титульный лист'!AE1:AF2),"",'Титульный лист'!AE1:AF2)</f>
        <v>3</v>
      </c>
      <c r="AF1" s="184"/>
      <c r="AG1" s="183" t="str">
        <f>IF(ISBLANK('Титульный лист'!AG1:AH2),"",'Титульный лист'!AG1:AH2)</f>
        <v>4</v>
      </c>
      <c r="AH1" s="184"/>
      <c r="AI1" s="183" t="str">
        <f>IF(ISBLANK('Титульный лист'!AI1:AJ2),"",'Титульный лист'!AI1:AJ2)</f>
        <v>8</v>
      </c>
      <c r="AJ1" s="184"/>
      <c r="AK1" s="183" t="str">
        <f>IF(ISBLANK('Титульный лист'!AK1:AL2),"",'Титульный лист'!AK1:AL2)</f>
        <v>7</v>
      </c>
      <c r="AL1" s="184"/>
      <c r="AM1" s="183" t="str">
        <f>IF(ISBLANK('Титульный лист'!AM1:AN2),"",'Титульный лист'!AM1:AN2)</f>
        <v>2</v>
      </c>
      <c r="AN1" s="184"/>
      <c r="AO1" s="183" t="str">
        <f>IF(ISBLANK('Титульный лист'!AO1:AP2),"",'Титульный лист'!AO1:AP2)</f>
        <v>9</v>
      </c>
      <c r="AP1" s="184"/>
      <c r="AQ1" s="183" t="str">
        <f>IF(ISBLANK('Титульный лист'!AQ1:AR2),"",'Титульный лист'!AQ1:AR2)</f>
        <v>9</v>
      </c>
      <c r="AR1" s="184"/>
      <c r="AS1" s="183" t="str">
        <f>IF(ISBLANK('Титульный лист'!AS1:AT2),"",'Титульный лист'!AS1:AT2)</f>
        <v>-</v>
      </c>
      <c r="AT1" s="184"/>
      <c r="AU1" s="183" t="str">
        <f>IF(ISBLANK('Титульный лист'!AU1:AV2),"",'Титульный лист'!AU1:AV2)</f>
        <v>-</v>
      </c>
      <c r="AV1" s="184"/>
      <c r="AW1" s="159"/>
      <c r="AX1" s="160"/>
      <c r="AY1" s="160"/>
      <c r="AZ1" s="160"/>
      <c r="BA1" s="160"/>
      <c r="BB1" s="160"/>
      <c r="BC1" s="160"/>
      <c r="BD1" s="160"/>
      <c r="BE1" s="160"/>
      <c r="BF1" s="160"/>
      <c r="BG1" s="160"/>
      <c r="BH1" s="160"/>
      <c r="BI1" s="93"/>
      <c r="BJ1" s="94"/>
      <c r="BK1" s="94"/>
      <c r="BL1" s="94"/>
      <c r="BM1" s="94"/>
      <c r="BN1" s="94"/>
      <c r="BO1" s="94"/>
      <c r="BP1" s="94"/>
      <c r="BQ1" s="94"/>
      <c r="BR1" s="94"/>
      <c r="BS1" s="94"/>
      <c r="BT1" s="94"/>
      <c r="BU1" s="94"/>
      <c r="BV1" s="94"/>
      <c r="BW1" s="94"/>
      <c r="BX1" s="94"/>
      <c r="BY1" s="94"/>
      <c r="BZ1" s="94"/>
      <c r="CA1" s="94"/>
      <c r="CB1" s="94"/>
    </row>
    <row r="2" spans="1:80" ht="2.25" customHeight="1">
      <c r="A2" s="95"/>
      <c r="B2" s="95"/>
      <c r="C2" s="95"/>
      <c r="D2" s="95"/>
      <c r="E2" s="95"/>
      <c r="F2" s="95"/>
      <c r="G2" s="95"/>
      <c r="H2" s="95"/>
      <c r="I2" s="95"/>
      <c r="J2" s="95"/>
      <c r="K2" s="95"/>
      <c r="L2" s="95"/>
      <c r="M2" s="95"/>
      <c r="N2" s="95"/>
      <c r="O2" s="95"/>
      <c r="P2" s="95"/>
      <c r="Q2" s="95"/>
      <c r="R2" s="95"/>
      <c r="S2" s="104"/>
      <c r="T2" s="104"/>
      <c r="U2" s="104"/>
      <c r="V2" s="104"/>
      <c r="W2" s="104"/>
      <c r="X2" s="103"/>
      <c r="Y2" s="185"/>
      <c r="Z2" s="186"/>
      <c r="AA2" s="185"/>
      <c r="AB2" s="186"/>
      <c r="AC2" s="185"/>
      <c r="AD2" s="186"/>
      <c r="AE2" s="185"/>
      <c r="AF2" s="186"/>
      <c r="AG2" s="185"/>
      <c r="AH2" s="186"/>
      <c r="AI2" s="185"/>
      <c r="AJ2" s="186"/>
      <c r="AK2" s="185"/>
      <c r="AL2" s="186"/>
      <c r="AM2" s="185"/>
      <c r="AN2" s="186"/>
      <c r="AO2" s="185"/>
      <c r="AP2" s="186"/>
      <c r="AQ2" s="185"/>
      <c r="AR2" s="186"/>
      <c r="AS2" s="185"/>
      <c r="AT2" s="186"/>
      <c r="AU2" s="185"/>
      <c r="AV2" s="186"/>
      <c r="AW2" s="159"/>
      <c r="AX2" s="160"/>
      <c r="AY2" s="160"/>
      <c r="AZ2" s="160"/>
      <c r="BA2" s="160"/>
      <c r="BB2" s="160"/>
      <c r="BC2" s="160"/>
      <c r="BD2" s="160"/>
      <c r="BE2" s="160"/>
      <c r="BF2" s="160"/>
      <c r="BG2" s="160"/>
      <c r="BH2" s="160"/>
      <c r="BI2" s="94"/>
      <c r="BJ2" s="94"/>
      <c r="BK2" s="94"/>
      <c r="BL2" s="94"/>
      <c r="BM2" s="94"/>
      <c r="BN2" s="94"/>
      <c r="BO2" s="94"/>
      <c r="BP2" s="94"/>
      <c r="BQ2" s="94"/>
      <c r="BR2" s="94"/>
      <c r="BS2" s="94"/>
      <c r="BT2" s="94"/>
      <c r="BU2" s="94"/>
      <c r="BV2" s="94"/>
      <c r="BW2" s="94"/>
      <c r="BX2" s="94"/>
      <c r="BY2" s="94"/>
      <c r="BZ2" s="94"/>
      <c r="CA2" s="94"/>
      <c r="CB2" s="94"/>
    </row>
    <row r="3" spans="1:80" ht="4.5" customHeight="1">
      <c r="A3" s="95"/>
      <c r="B3" s="95"/>
      <c r="C3" s="95"/>
      <c r="D3" s="95"/>
      <c r="E3" s="95"/>
      <c r="F3" s="95"/>
      <c r="G3" s="95"/>
      <c r="H3" s="95"/>
      <c r="I3" s="95"/>
      <c r="J3" s="95"/>
      <c r="K3" s="95"/>
      <c r="L3" s="95"/>
      <c r="M3" s="95"/>
      <c r="N3" s="95"/>
      <c r="O3" s="95"/>
      <c r="P3" s="95"/>
      <c r="Q3" s="95"/>
      <c r="R3" s="95"/>
      <c r="S3" s="95"/>
      <c r="T3" s="95"/>
      <c r="U3" s="95"/>
      <c r="V3" s="95"/>
      <c r="W3" s="95"/>
      <c r="X3" s="95"/>
      <c r="AJ3" s="6"/>
      <c r="AK3" s="6"/>
      <c r="AL3" s="6"/>
      <c r="AM3" s="164"/>
      <c r="AN3" s="164"/>
      <c r="AO3" s="6"/>
      <c r="AP3" s="7"/>
      <c r="AW3" s="95"/>
      <c r="AX3" s="95"/>
      <c r="AY3" s="95"/>
      <c r="AZ3" s="95"/>
      <c r="BA3" s="95"/>
      <c r="BB3" s="95"/>
      <c r="BC3" s="95"/>
      <c r="BD3" s="95"/>
      <c r="BE3" s="95"/>
      <c r="BF3" s="95"/>
      <c r="BG3" s="95"/>
      <c r="BH3" s="95"/>
      <c r="BI3" s="94"/>
      <c r="BJ3" s="94"/>
      <c r="BK3" s="94"/>
      <c r="BL3" s="94"/>
      <c r="BM3" s="94"/>
      <c r="BN3" s="94"/>
      <c r="BO3" s="94"/>
      <c r="BP3" s="94"/>
      <c r="BQ3" s="94"/>
      <c r="BR3" s="94"/>
      <c r="BS3" s="94"/>
      <c r="BT3" s="94"/>
      <c r="BU3" s="94"/>
      <c r="BV3" s="94"/>
      <c r="BW3" s="94"/>
      <c r="BX3" s="94"/>
      <c r="BY3" s="94"/>
      <c r="BZ3" s="94"/>
      <c r="CA3" s="94"/>
      <c r="CB3" s="94"/>
    </row>
    <row r="4" spans="1:80" ht="17.25" customHeight="1">
      <c r="A4" s="106"/>
      <c r="B4" s="106"/>
      <c r="C4" s="95"/>
      <c r="D4" s="95"/>
      <c r="E4" s="95"/>
      <c r="F4" s="95"/>
      <c r="G4" s="95"/>
      <c r="H4" s="95"/>
      <c r="I4" s="95"/>
      <c r="J4" s="95"/>
      <c r="K4" s="95"/>
      <c r="L4" s="95"/>
      <c r="M4" s="95"/>
      <c r="N4" s="95"/>
      <c r="O4" s="95"/>
      <c r="P4" s="95"/>
      <c r="Q4" s="95"/>
      <c r="R4" s="95"/>
      <c r="S4" s="104" t="s">
        <v>23</v>
      </c>
      <c r="T4" s="104"/>
      <c r="U4" s="104"/>
      <c r="V4" s="104"/>
      <c r="W4" s="104"/>
      <c r="X4" s="103"/>
      <c r="Y4" s="161" t="str">
        <f>IF(ISBLANK('Титульный лист'!Y4:Z4),"",'Титульный лист'!Y4:Z4)</f>
        <v>7</v>
      </c>
      <c r="Z4" s="162"/>
      <c r="AA4" s="161" t="str">
        <f>IF(ISBLANK('Титульный лист'!AA4:AB4),"",'Титульный лист'!AA4:AB4)</f>
        <v>8</v>
      </c>
      <c r="AB4" s="162"/>
      <c r="AC4" s="161" t="str">
        <f>IF(ISBLANK('Титульный лист'!AC4:AD4),"",'Титульный лист'!AC4:AD4)</f>
        <v>1</v>
      </c>
      <c r="AD4" s="162"/>
      <c r="AE4" s="161" t="str">
        <f>IF(ISBLANK('Титульный лист'!AE4:AF4),"",'Титульный лист'!AE4:AF4)</f>
        <v>0</v>
      </c>
      <c r="AF4" s="162"/>
      <c r="AG4" s="161" t="str">
        <f>IF(ISBLANK('Титульный лист'!AG4:AH4),"",'Титульный лист'!AG4:AH4)</f>
        <v>0</v>
      </c>
      <c r="AH4" s="162"/>
      <c r="AI4" s="161" t="str">
        <f>IF(ISBLANK('Титульный лист'!AI4:AJ4),"",'Титульный лист'!AI4:AJ4)</f>
        <v>1</v>
      </c>
      <c r="AJ4" s="162"/>
      <c r="AK4" s="161" t="str">
        <f>IF(ISBLANK('Титульный лист'!AK4:AL4),"",'Титульный лист'!AK4:AL4)</f>
        <v>0</v>
      </c>
      <c r="AL4" s="162"/>
      <c r="AM4" s="161" t="str">
        <f>IF(ISBLANK('Титульный лист'!AM4:AN4),"",'Титульный лист'!AM4:AN4)</f>
        <v>0</v>
      </c>
      <c r="AN4" s="162"/>
      <c r="AO4" s="161" t="str">
        <f>IF(ISBLANK('Титульный лист'!AO4:AP4),"",'Титульный лист'!AO4:AP4)</f>
        <v>1</v>
      </c>
      <c r="AP4" s="162"/>
      <c r="AQ4" s="101" t="s">
        <v>24</v>
      </c>
      <c r="AR4" s="102"/>
      <c r="AS4" s="102"/>
      <c r="AT4" s="103"/>
      <c r="AU4" s="62" t="s">
        <v>25</v>
      </c>
      <c r="AV4" s="63"/>
      <c r="AW4" s="62" t="s">
        <v>25</v>
      </c>
      <c r="AX4" s="63"/>
      <c r="AY4" s="62" t="s">
        <v>121</v>
      </c>
      <c r="AZ4" s="63"/>
      <c r="BA4" s="159"/>
      <c r="BB4" s="160"/>
      <c r="BC4" s="160"/>
      <c r="BD4" s="160"/>
      <c r="BE4" s="160"/>
      <c r="BF4" s="160"/>
      <c r="BG4" s="7"/>
      <c r="BH4" s="7"/>
      <c r="BI4" s="94"/>
      <c r="BJ4" s="94"/>
      <c r="BK4" s="94"/>
      <c r="BL4" s="94"/>
      <c r="BM4" s="94"/>
      <c r="BN4" s="94"/>
      <c r="BO4" s="94"/>
      <c r="BP4" s="94"/>
      <c r="BQ4" s="94"/>
      <c r="BR4" s="94"/>
      <c r="BS4" s="94"/>
      <c r="BT4" s="94"/>
      <c r="BU4" s="94"/>
      <c r="BV4" s="94"/>
      <c r="BW4" s="94"/>
      <c r="BX4" s="94"/>
      <c r="BY4" s="94"/>
      <c r="BZ4" s="94"/>
      <c r="CA4" s="94"/>
      <c r="CB4" s="94"/>
    </row>
    <row r="5" spans="1:80" ht="4.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I5" s="94"/>
      <c r="BJ5" s="94"/>
      <c r="BK5" s="94"/>
      <c r="BL5" s="94"/>
      <c r="BM5" s="94"/>
      <c r="BN5" s="94"/>
      <c r="BO5" s="94"/>
      <c r="BP5" s="94"/>
      <c r="BQ5" s="94"/>
      <c r="BR5" s="94"/>
      <c r="BS5" s="94"/>
      <c r="BT5" s="94"/>
      <c r="BU5" s="94"/>
      <c r="BV5" s="94"/>
      <c r="BW5" s="94"/>
      <c r="BX5" s="94"/>
      <c r="BY5" s="94"/>
      <c r="BZ5" s="94"/>
      <c r="CA5" s="94"/>
      <c r="CB5" s="94"/>
    </row>
    <row r="6" spans="1:80" ht="9"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4"/>
      <c r="BJ6" s="94"/>
      <c r="BK6" s="94"/>
      <c r="BL6" s="94"/>
      <c r="BM6" s="94"/>
      <c r="BN6" s="94"/>
      <c r="BO6" s="94"/>
      <c r="BP6" s="94"/>
      <c r="BQ6" s="94"/>
      <c r="BR6" s="94"/>
      <c r="BS6" s="94"/>
      <c r="BT6" s="94"/>
      <c r="BU6" s="94"/>
      <c r="BV6" s="94"/>
      <c r="BW6" s="94"/>
      <c r="BX6" s="94"/>
      <c r="BY6" s="94"/>
      <c r="BZ6" s="94"/>
      <c r="CA6" s="94"/>
      <c r="CB6" s="94"/>
    </row>
    <row r="7" spans="1:80" ht="15" customHeight="1">
      <c r="BI7" s="16"/>
      <c r="BJ7" s="16"/>
      <c r="BK7" s="16"/>
      <c r="BL7" s="16"/>
      <c r="BM7" s="16"/>
      <c r="BN7" s="16"/>
      <c r="BO7" s="16"/>
      <c r="BP7" s="16"/>
      <c r="BQ7" s="16"/>
      <c r="BR7" s="16"/>
      <c r="BS7" s="16"/>
      <c r="BT7" s="16"/>
      <c r="BU7" s="16"/>
      <c r="BV7" s="16"/>
      <c r="BW7" s="16"/>
      <c r="BX7" s="16"/>
      <c r="BY7" s="16"/>
      <c r="BZ7" s="16"/>
      <c r="CA7" s="16"/>
      <c r="CB7" s="16"/>
    </row>
    <row r="8" spans="1:80" s="9" customFormat="1" ht="13.5" customHeight="1">
      <c r="A8" s="8"/>
      <c r="D8" s="166" t="s">
        <v>62</v>
      </c>
      <c r="E8" s="166"/>
      <c r="F8" s="166"/>
      <c r="G8" s="166"/>
      <c r="H8" s="166"/>
      <c r="I8" s="166"/>
      <c r="J8" s="166"/>
      <c r="K8" s="165" t="s">
        <v>2</v>
      </c>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67" t="s">
        <v>63</v>
      </c>
      <c r="BN8" s="167"/>
      <c r="BO8" s="165" t="s">
        <v>2</v>
      </c>
      <c r="BP8" s="144"/>
      <c r="BQ8" s="144"/>
      <c r="BR8" s="144"/>
      <c r="BS8" s="167" t="s">
        <v>64</v>
      </c>
      <c r="BT8" s="167"/>
      <c r="BU8" s="165" t="s">
        <v>2</v>
      </c>
      <c r="BV8" s="144"/>
      <c r="BW8" s="144"/>
      <c r="BX8" s="144"/>
    </row>
    <row r="9" spans="1:80" ht="10.5" customHeight="1">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row>
    <row r="10" spans="1:80" ht="29.25" customHeight="1">
      <c r="A10" s="107" t="s">
        <v>137</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row>
    <row r="11" spans="1:80" s="4" customFormat="1" ht="14.25" customHeight="1">
      <c r="A11" s="163" t="s">
        <v>116</v>
      </c>
      <c r="B11" s="163"/>
      <c r="C11" s="163"/>
      <c r="D11" s="163"/>
      <c r="E11" s="163"/>
      <c r="F11" s="163"/>
      <c r="G11" s="163"/>
      <c r="H11" s="163"/>
      <c r="I11" s="163"/>
      <c r="J11" s="163"/>
      <c r="K11" s="163"/>
      <c r="L11" s="163"/>
      <c r="M11" s="163"/>
      <c r="N11" s="163"/>
      <c r="P11" s="64" t="s">
        <v>83</v>
      </c>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80" s="4" customFormat="1" ht="14.25" customHeight="1">
      <c r="A12" s="163"/>
      <c r="B12" s="163"/>
      <c r="C12" s="163"/>
      <c r="D12" s="163"/>
      <c r="E12" s="163"/>
      <c r="F12" s="163"/>
      <c r="G12" s="163"/>
      <c r="H12" s="163"/>
      <c r="I12" s="163"/>
      <c r="J12" s="163"/>
      <c r="K12" s="163"/>
      <c r="L12" s="163"/>
      <c r="M12" s="163"/>
      <c r="N12" s="163"/>
      <c r="R12" s="64" t="s">
        <v>117</v>
      </c>
      <c r="S12" s="64"/>
      <c r="T12" s="64"/>
      <c r="U12" s="64"/>
      <c r="V12" s="64"/>
      <c r="W12" s="64"/>
      <c r="X12" s="64"/>
      <c r="Y12" s="64"/>
      <c r="Z12" s="64"/>
      <c r="AA12" s="64"/>
      <c r="AI12" s="64" t="s">
        <v>118</v>
      </c>
      <c r="AJ12" s="64"/>
      <c r="AK12" s="64"/>
      <c r="AL12" s="64"/>
      <c r="AM12" s="64"/>
      <c r="AN12" s="64"/>
      <c r="AO12" s="64"/>
      <c r="AP12" s="64"/>
      <c r="AQ12" s="64"/>
      <c r="AR12" s="64"/>
      <c r="AZ12" s="64" t="s">
        <v>119</v>
      </c>
      <c r="BA12" s="64"/>
      <c r="BB12" s="64"/>
      <c r="BC12" s="64"/>
      <c r="BD12" s="64"/>
      <c r="BE12" s="64"/>
      <c r="BF12" s="64"/>
      <c r="BG12" s="64"/>
      <c r="BH12" s="64"/>
      <c r="BI12" s="64"/>
      <c r="BQ12" s="64" t="s">
        <v>120</v>
      </c>
      <c r="BR12" s="64"/>
      <c r="BS12" s="64"/>
      <c r="BT12" s="64"/>
      <c r="BU12" s="64"/>
      <c r="BV12" s="64"/>
      <c r="BW12" s="64"/>
      <c r="BX12" s="64"/>
      <c r="BY12" s="64"/>
      <c r="BZ12" s="64"/>
    </row>
    <row r="13" spans="1:80" s="4" customFormat="1" ht="12.75" customHeight="1">
      <c r="A13" s="168" t="s">
        <v>26</v>
      </c>
      <c r="B13" s="168"/>
      <c r="C13" s="168"/>
      <c r="D13" s="168"/>
      <c r="E13" s="168"/>
      <c r="F13" s="168"/>
      <c r="G13" s="168"/>
      <c r="H13" s="168"/>
      <c r="I13" s="168"/>
      <c r="J13" s="168"/>
      <c r="K13" s="168"/>
      <c r="L13" s="168"/>
      <c r="M13" s="168"/>
      <c r="N13" s="37"/>
      <c r="O13" s="37"/>
      <c r="P13" s="37"/>
      <c r="Q13" s="37"/>
      <c r="R13" s="168" t="s">
        <v>52</v>
      </c>
      <c r="S13" s="168"/>
      <c r="T13" s="168"/>
      <c r="U13" s="168"/>
      <c r="V13" s="168"/>
      <c r="W13" s="168"/>
      <c r="X13" s="168"/>
      <c r="Y13" s="168"/>
      <c r="Z13" s="168"/>
      <c r="AA13" s="168"/>
      <c r="AB13" s="37"/>
      <c r="AC13" s="37"/>
      <c r="AD13" s="37"/>
      <c r="AE13" s="37"/>
      <c r="AF13" s="37"/>
      <c r="AG13" s="37"/>
      <c r="AH13" s="37"/>
      <c r="AI13" s="168" t="s">
        <v>53</v>
      </c>
      <c r="AJ13" s="168"/>
      <c r="AK13" s="168"/>
      <c r="AL13" s="168"/>
      <c r="AM13" s="168"/>
      <c r="AN13" s="168"/>
      <c r="AO13" s="168"/>
      <c r="AP13" s="168"/>
      <c r="AQ13" s="168"/>
      <c r="AR13" s="168"/>
      <c r="AS13" s="37"/>
      <c r="AT13" s="37"/>
      <c r="AU13" s="37"/>
      <c r="AV13" s="37"/>
      <c r="AW13" s="37"/>
      <c r="AX13" s="37"/>
      <c r="AY13" s="37"/>
      <c r="AZ13" s="168" t="s">
        <v>122</v>
      </c>
      <c r="BA13" s="168"/>
      <c r="BB13" s="168"/>
      <c r="BC13" s="168"/>
      <c r="BD13" s="168"/>
      <c r="BE13" s="168"/>
      <c r="BF13" s="168"/>
      <c r="BG13" s="168"/>
      <c r="BH13" s="168"/>
      <c r="BI13" s="168"/>
      <c r="BJ13" s="37"/>
      <c r="BK13" s="37"/>
      <c r="BL13" s="37"/>
      <c r="BM13" s="37"/>
      <c r="BN13" s="37"/>
      <c r="BO13" s="37"/>
      <c r="BP13" s="37"/>
      <c r="BQ13" s="168" t="s">
        <v>121</v>
      </c>
      <c r="BR13" s="168"/>
      <c r="BS13" s="168"/>
      <c r="BT13" s="168"/>
      <c r="BU13" s="168"/>
      <c r="BV13" s="168"/>
      <c r="BW13" s="168"/>
      <c r="BX13" s="168"/>
      <c r="BY13" s="168"/>
      <c r="BZ13" s="168"/>
    </row>
    <row r="14" spans="1:80" s="4" customFormat="1" ht="24" customHeight="1">
      <c r="A14" s="169" t="s">
        <v>138</v>
      </c>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row>
    <row r="15" spans="1:80" s="4" customFormat="1" ht="17.25" customHeight="1">
      <c r="A15" s="62" t="s">
        <v>26</v>
      </c>
      <c r="B15" s="63"/>
      <c r="C15" s="62" t="s">
        <v>2</v>
      </c>
      <c r="D15" s="63"/>
      <c r="E15" s="62" t="s">
        <v>2</v>
      </c>
      <c r="F15" s="63"/>
      <c r="G15" s="62" t="s">
        <v>2</v>
      </c>
      <c r="H15" s="63"/>
      <c r="I15" s="62" t="s">
        <v>2</v>
      </c>
      <c r="J15" s="63"/>
      <c r="K15" s="49"/>
      <c r="L15" s="49"/>
      <c r="M15" s="49"/>
      <c r="N15" s="49"/>
      <c r="O15" s="49"/>
      <c r="P15" s="49"/>
      <c r="Q15" s="49"/>
      <c r="R15" s="62" t="s">
        <v>26</v>
      </c>
      <c r="S15" s="63"/>
      <c r="T15" s="62" t="s">
        <v>2</v>
      </c>
      <c r="U15" s="63"/>
      <c r="V15" s="62" t="s">
        <v>2</v>
      </c>
      <c r="W15" s="63"/>
      <c r="X15" s="62" t="s">
        <v>2</v>
      </c>
      <c r="Y15" s="63"/>
      <c r="Z15" s="62" t="s">
        <v>2</v>
      </c>
      <c r="AA15" s="63"/>
      <c r="AB15" s="50"/>
      <c r="AC15" s="49"/>
      <c r="AD15" s="49"/>
      <c r="AE15" s="49"/>
      <c r="AF15" s="49"/>
      <c r="AG15" s="49"/>
      <c r="AH15" s="49"/>
      <c r="AI15" s="62" t="s">
        <v>26</v>
      </c>
      <c r="AJ15" s="63"/>
      <c r="AK15" s="62" t="s">
        <v>2</v>
      </c>
      <c r="AL15" s="63"/>
      <c r="AM15" s="62" t="s">
        <v>2</v>
      </c>
      <c r="AN15" s="63"/>
      <c r="AO15" s="62" t="s">
        <v>2</v>
      </c>
      <c r="AP15" s="63"/>
      <c r="AQ15" s="62" t="s">
        <v>2</v>
      </c>
      <c r="AR15" s="63"/>
      <c r="AS15" s="50"/>
      <c r="AT15" s="50"/>
      <c r="AU15" s="49"/>
      <c r="AV15" s="49"/>
      <c r="AW15" s="49"/>
      <c r="AX15" s="49"/>
      <c r="AY15" s="49"/>
      <c r="AZ15" s="62" t="s">
        <v>26</v>
      </c>
      <c r="BA15" s="63"/>
      <c r="BB15" s="62" t="s">
        <v>2</v>
      </c>
      <c r="BC15" s="63"/>
      <c r="BD15" s="62" t="s">
        <v>2</v>
      </c>
      <c r="BE15" s="63"/>
      <c r="BF15" s="62" t="s">
        <v>2</v>
      </c>
      <c r="BG15" s="63"/>
      <c r="BH15" s="62" t="s">
        <v>2</v>
      </c>
      <c r="BI15" s="63"/>
      <c r="BJ15" s="50"/>
      <c r="BK15" s="50"/>
      <c r="BL15" s="50"/>
      <c r="BM15" s="49"/>
      <c r="BN15" s="49"/>
      <c r="BO15" s="49"/>
      <c r="BP15" s="49"/>
      <c r="BQ15" s="62" t="s">
        <v>26</v>
      </c>
      <c r="BR15" s="63"/>
      <c r="BS15" s="62" t="s">
        <v>2</v>
      </c>
      <c r="BT15" s="63"/>
      <c r="BU15" s="62" t="s">
        <v>2</v>
      </c>
      <c r="BV15" s="63"/>
      <c r="BW15" s="62" t="s">
        <v>2</v>
      </c>
      <c r="BX15" s="63"/>
      <c r="BY15" s="62" t="s">
        <v>2</v>
      </c>
      <c r="BZ15" s="63"/>
    </row>
    <row r="16" spans="1:80" s="4" customFormat="1" ht="3.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C16" s="3"/>
      <c r="AD16" s="3"/>
      <c r="AE16" s="3"/>
      <c r="AF16" s="3"/>
      <c r="AG16" s="3"/>
      <c r="AH16" s="3"/>
      <c r="AI16" s="3"/>
      <c r="AJ16" s="3"/>
      <c r="AK16" s="3"/>
      <c r="AL16" s="3"/>
      <c r="AM16" s="3"/>
      <c r="AN16" s="3"/>
      <c r="AO16" s="3"/>
      <c r="AP16" s="3"/>
      <c r="AQ16" s="3"/>
      <c r="AR16" s="3"/>
      <c r="AU16" s="3"/>
      <c r="AV16" s="3"/>
      <c r="AW16" s="3"/>
      <c r="AX16" s="3"/>
      <c r="AY16" s="3"/>
      <c r="AZ16" s="3"/>
      <c r="BA16" s="3"/>
      <c r="BB16" s="3"/>
      <c r="BC16" s="3"/>
      <c r="BD16" s="3"/>
      <c r="BE16" s="3"/>
      <c r="BF16" s="3"/>
      <c r="BG16" s="3"/>
      <c r="BH16" s="3"/>
      <c r="BI16" s="3"/>
      <c r="BM16" s="3"/>
      <c r="BN16" s="3"/>
      <c r="BO16" s="3"/>
      <c r="BP16" s="3"/>
      <c r="BQ16" s="3"/>
      <c r="BR16" s="3"/>
      <c r="BS16" s="3"/>
      <c r="BT16" s="3"/>
      <c r="BU16" s="3"/>
      <c r="BV16" s="3"/>
      <c r="BW16" s="3"/>
      <c r="BX16" s="3"/>
      <c r="BY16" s="3"/>
      <c r="BZ16" s="3"/>
    </row>
    <row r="17" spans="1:80" s="4" customFormat="1" ht="24" customHeight="1">
      <c r="A17" s="169" t="s">
        <v>139</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row>
    <row r="18" spans="1:80" s="4" customFormat="1" ht="17.25" customHeight="1">
      <c r="A18" s="62" t="s">
        <v>25</v>
      </c>
      <c r="B18" s="63"/>
      <c r="C18" s="62" t="s">
        <v>2</v>
      </c>
      <c r="D18" s="63"/>
      <c r="E18" s="62" t="s">
        <v>2</v>
      </c>
      <c r="F18" s="63"/>
      <c r="G18" s="62" t="s">
        <v>2</v>
      </c>
      <c r="H18" s="63"/>
      <c r="I18" s="62" t="s">
        <v>2</v>
      </c>
      <c r="J18" s="63"/>
      <c r="K18" s="49"/>
      <c r="L18" s="49"/>
      <c r="M18" s="49"/>
      <c r="N18" s="49"/>
      <c r="O18" s="49"/>
      <c r="P18" s="49"/>
      <c r="Q18" s="49"/>
      <c r="R18" s="62" t="s">
        <v>25</v>
      </c>
      <c r="S18" s="63"/>
      <c r="T18" s="62" t="s">
        <v>2</v>
      </c>
      <c r="U18" s="63"/>
      <c r="V18" s="62" t="s">
        <v>2</v>
      </c>
      <c r="W18" s="63"/>
      <c r="X18" s="62" t="s">
        <v>2</v>
      </c>
      <c r="Y18" s="63"/>
      <c r="Z18" s="62" t="s">
        <v>2</v>
      </c>
      <c r="AA18" s="63"/>
      <c r="AB18" s="50"/>
      <c r="AC18" s="49"/>
      <c r="AD18" s="49"/>
      <c r="AE18" s="49"/>
      <c r="AF18" s="49"/>
      <c r="AG18" s="49"/>
      <c r="AH18" s="49"/>
      <c r="AI18" s="62" t="s">
        <v>25</v>
      </c>
      <c r="AJ18" s="63"/>
      <c r="AK18" s="62" t="s">
        <v>2</v>
      </c>
      <c r="AL18" s="63"/>
      <c r="AM18" s="62" t="s">
        <v>2</v>
      </c>
      <c r="AN18" s="63"/>
      <c r="AO18" s="62" t="s">
        <v>2</v>
      </c>
      <c r="AP18" s="63"/>
      <c r="AQ18" s="62" t="s">
        <v>2</v>
      </c>
      <c r="AR18" s="63"/>
      <c r="AS18" s="50"/>
      <c r="AT18" s="50"/>
      <c r="AU18" s="49"/>
      <c r="AV18" s="49"/>
      <c r="AW18" s="49"/>
      <c r="AX18" s="49"/>
      <c r="AY18" s="49"/>
      <c r="AZ18" s="62" t="s">
        <v>25</v>
      </c>
      <c r="BA18" s="63"/>
      <c r="BB18" s="62" t="s">
        <v>2</v>
      </c>
      <c r="BC18" s="63"/>
      <c r="BD18" s="62" t="s">
        <v>2</v>
      </c>
      <c r="BE18" s="63"/>
      <c r="BF18" s="62" t="s">
        <v>2</v>
      </c>
      <c r="BG18" s="63"/>
      <c r="BH18" s="62" t="s">
        <v>2</v>
      </c>
      <c r="BI18" s="63"/>
      <c r="BJ18" s="50"/>
      <c r="BK18" s="50"/>
      <c r="BL18" s="50"/>
      <c r="BM18" s="49"/>
      <c r="BN18" s="49"/>
      <c r="BO18" s="49"/>
      <c r="BP18" s="49"/>
      <c r="BQ18" s="62" t="s">
        <v>25</v>
      </c>
      <c r="BR18" s="63"/>
      <c r="BS18" s="62" t="s">
        <v>2</v>
      </c>
      <c r="BT18" s="63"/>
      <c r="BU18" s="62" t="s">
        <v>2</v>
      </c>
      <c r="BV18" s="63"/>
      <c r="BW18" s="62" t="s">
        <v>2</v>
      </c>
      <c r="BX18" s="63"/>
      <c r="BY18" s="62" t="s">
        <v>2</v>
      </c>
      <c r="BZ18" s="63"/>
    </row>
    <row r="19" spans="1:80" s="4" customFormat="1" ht="3.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C19" s="3"/>
      <c r="AD19" s="3"/>
      <c r="AE19" s="3"/>
      <c r="AF19" s="3"/>
      <c r="AG19" s="3"/>
      <c r="AH19" s="3"/>
      <c r="AI19" s="3"/>
      <c r="AJ19" s="3"/>
      <c r="AK19" s="3"/>
      <c r="AL19" s="3"/>
      <c r="AM19" s="3"/>
      <c r="AN19" s="3"/>
      <c r="AO19" s="3"/>
      <c r="AP19" s="3"/>
      <c r="AQ19" s="3"/>
      <c r="AR19" s="3"/>
      <c r="AU19" s="3"/>
      <c r="AV19" s="3"/>
      <c r="AW19" s="3"/>
      <c r="AX19" s="3"/>
      <c r="AY19" s="3"/>
      <c r="AZ19" s="3"/>
      <c r="BA19" s="3"/>
      <c r="BB19" s="3"/>
      <c r="BC19" s="3"/>
      <c r="BD19" s="3"/>
      <c r="BE19" s="3"/>
      <c r="BF19" s="3"/>
      <c r="BG19" s="3"/>
      <c r="BH19" s="3"/>
      <c r="BI19" s="3"/>
      <c r="BM19" s="3"/>
      <c r="BN19" s="3"/>
      <c r="BO19" s="3"/>
      <c r="BP19" s="3"/>
      <c r="BQ19" s="3"/>
      <c r="BR19" s="3"/>
      <c r="BS19" s="3"/>
      <c r="BT19" s="3"/>
      <c r="BU19" s="3"/>
      <c r="BV19" s="3"/>
      <c r="BW19" s="3"/>
      <c r="BX19" s="3"/>
      <c r="BY19" s="3"/>
      <c r="BZ19" s="3"/>
    </row>
    <row r="20" spans="1:80" s="4" customFormat="1" ht="27" customHeight="1">
      <c r="A20" s="179" t="s">
        <v>126</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
      <c r="Z20" s="1"/>
      <c r="AA20" s="1"/>
      <c r="AB20" s="2"/>
      <c r="AC20" s="179" t="s">
        <v>128</v>
      </c>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3"/>
      <c r="BB20" s="3"/>
      <c r="BC20" s="3"/>
      <c r="BD20" s="3"/>
      <c r="BE20" s="179" t="s">
        <v>130</v>
      </c>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row>
    <row r="21" spans="1:80" s="4" customFormat="1" ht="12.75" customHeight="1">
      <c r="A21" s="180" t="s">
        <v>127</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3"/>
      <c r="Z21" s="3"/>
      <c r="AA21" s="3"/>
      <c r="AC21" s="180" t="s">
        <v>129</v>
      </c>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3"/>
      <c r="BB21" s="3"/>
      <c r="BC21" s="3"/>
      <c r="BD21" s="3"/>
      <c r="BE21" s="180" t="s">
        <v>121</v>
      </c>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row>
    <row r="22" spans="1:80" s="4" customFormat="1" ht="24" customHeight="1">
      <c r="A22" s="169" t="s">
        <v>125</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row>
    <row r="23" spans="1:80" s="4" customFormat="1" ht="3.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row>
    <row r="24" spans="1:80" s="4" customFormat="1" ht="17.25" customHeight="1">
      <c r="A24" s="62" t="s">
        <v>25</v>
      </c>
      <c r="B24" s="63"/>
      <c r="C24" s="62" t="s">
        <v>2</v>
      </c>
      <c r="D24" s="63"/>
      <c r="E24" s="62" t="s">
        <v>2</v>
      </c>
      <c r="F24" s="63"/>
      <c r="G24" s="62" t="s">
        <v>2</v>
      </c>
      <c r="H24" s="63"/>
      <c r="I24" s="62" t="s">
        <v>2</v>
      </c>
      <c r="J24" s="63"/>
      <c r="K24" s="62" t="s">
        <v>2</v>
      </c>
      <c r="L24" s="63"/>
      <c r="M24" s="62" t="s">
        <v>2</v>
      </c>
      <c r="N24" s="63"/>
      <c r="O24" s="62" t="s">
        <v>2</v>
      </c>
      <c r="P24" s="63"/>
      <c r="Q24" s="62" t="s">
        <v>2</v>
      </c>
      <c r="R24" s="63"/>
      <c r="S24" s="173" t="s">
        <v>40</v>
      </c>
      <c r="T24" s="174"/>
      <c r="U24" s="62" t="s">
        <v>25</v>
      </c>
      <c r="V24" s="63"/>
      <c r="W24" s="62" t="s">
        <v>25</v>
      </c>
      <c r="X24" s="63"/>
      <c r="Y24" s="51"/>
      <c r="Z24" s="51"/>
      <c r="AA24" s="51"/>
      <c r="AB24" s="55"/>
      <c r="AC24" s="62" t="s">
        <v>25</v>
      </c>
      <c r="AD24" s="63"/>
      <c r="AE24" s="62" t="s">
        <v>2</v>
      </c>
      <c r="AF24" s="63"/>
      <c r="AG24" s="62" t="s">
        <v>2</v>
      </c>
      <c r="AH24" s="63"/>
      <c r="AI24" s="62" t="s">
        <v>2</v>
      </c>
      <c r="AJ24" s="63"/>
      <c r="AK24" s="62" t="s">
        <v>2</v>
      </c>
      <c r="AL24" s="63"/>
      <c r="AM24" s="62" t="s">
        <v>2</v>
      </c>
      <c r="AN24" s="63"/>
      <c r="AO24" s="62" t="s">
        <v>2</v>
      </c>
      <c r="AP24" s="63"/>
      <c r="AQ24" s="62" t="s">
        <v>2</v>
      </c>
      <c r="AR24" s="63"/>
      <c r="AS24" s="62" t="s">
        <v>2</v>
      </c>
      <c r="AT24" s="63"/>
      <c r="AU24" s="173" t="s">
        <v>40</v>
      </c>
      <c r="AV24" s="174"/>
      <c r="AW24" s="62" t="s">
        <v>25</v>
      </c>
      <c r="AX24" s="63"/>
      <c r="AY24" s="62" t="s">
        <v>25</v>
      </c>
      <c r="AZ24" s="63"/>
      <c r="BA24" s="51"/>
      <c r="BB24" s="51"/>
      <c r="BC24" s="55"/>
      <c r="BD24" s="55"/>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row>
    <row r="25" spans="1:80" s="4" customFormat="1" ht="3.75" customHeight="1">
      <c r="A25" s="65"/>
      <c r="B25" s="171"/>
      <c r="C25" s="65"/>
      <c r="D25" s="171"/>
      <c r="E25" s="65"/>
      <c r="F25" s="171"/>
      <c r="G25" s="65"/>
      <c r="H25" s="171"/>
      <c r="I25" s="65"/>
      <c r="J25" s="171"/>
      <c r="K25" s="65"/>
      <c r="L25" s="171"/>
      <c r="M25" s="65"/>
      <c r="N25" s="171"/>
      <c r="O25" s="65"/>
      <c r="P25" s="171"/>
      <c r="Q25" s="65"/>
      <c r="R25" s="171"/>
      <c r="S25" s="172"/>
      <c r="T25" s="172"/>
      <c r="U25" s="65"/>
      <c r="V25" s="171"/>
      <c r="W25" s="65"/>
      <c r="X25" s="171"/>
      <c r="Y25" s="65"/>
      <c r="Z25" s="65"/>
      <c r="AA25" s="65"/>
      <c r="AB25" s="65"/>
      <c r="AC25" s="65"/>
      <c r="AD25" s="171"/>
      <c r="AE25" s="65"/>
      <c r="AF25" s="171"/>
      <c r="AG25" s="65"/>
      <c r="AH25" s="171"/>
      <c r="AI25" s="65"/>
      <c r="AJ25" s="171"/>
      <c r="AK25" s="65"/>
      <c r="AL25" s="171"/>
      <c r="AM25" s="65"/>
      <c r="AN25" s="171"/>
      <c r="AO25" s="65"/>
      <c r="AP25" s="171"/>
      <c r="AQ25" s="65"/>
      <c r="AR25" s="171"/>
      <c r="AS25" s="65"/>
      <c r="AT25" s="171"/>
      <c r="AU25" s="172"/>
      <c r="AV25" s="172"/>
      <c r="AW25" s="65"/>
      <c r="AX25" s="171"/>
      <c r="AY25" s="65"/>
      <c r="AZ25" s="171"/>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row>
    <row r="26" spans="1:80" s="4" customFormat="1" ht="17.25" customHeight="1">
      <c r="A26" s="62" t="s">
        <v>25</v>
      </c>
      <c r="B26" s="63"/>
      <c r="C26" s="62" t="s">
        <v>2</v>
      </c>
      <c r="D26" s="63"/>
      <c r="E26" s="62" t="s">
        <v>2</v>
      </c>
      <c r="F26" s="63"/>
      <c r="G26" s="62" t="s">
        <v>2</v>
      </c>
      <c r="H26" s="63"/>
      <c r="I26" s="62" t="s">
        <v>2</v>
      </c>
      <c r="J26" s="63"/>
      <c r="K26" s="62" t="s">
        <v>2</v>
      </c>
      <c r="L26" s="63"/>
      <c r="M26" s="62" t="s">
        <v>2</v>
      </c>
      <c r="N26" s="63"/>
      <c r="O26" s="62" t="s">
        <v>2</v>
      </c>
      <c r="P26" s="63"/>
      <c r="Q26" s="62" t="s">
        <v>2</v>
      </c>
      <c r="R26" s="63"/>
      <c r="S26" s="173" t="s">
        <v>40</v>
      </c>
      <c r="T26" s="174"/>
      <c r="U26" s="62" t="s">
        <v>25</v>
      </c>
      <c r="V26" s="63"/>
      <c r="W26" s="62" t="s">
        <v>25</v>
      </c>
      <c r="X26" s="63"/>
      <c r="Y26" s="51"/>
      <c r="Z26" s="51"/>
      <c r="AA26" s="51"/>
      <c r="AB26" s="55"/>
      <c r="AC26" s="62" t="s">
        <v>25</v>
      </c>
      <c r="AD26" s="63"/>
      <c r="AE26" s="62" t="s">
        <v>2</v>
      </c>
      <c r="AF26" s="63"/>
      <c r="AG26" s="62" t="s">
        <v>2</v>
      </c>
      <c r="AH26" s="63"/>
      <c r="AI26" s="62" t="s">
        <v>2</v>
      </c>
      <c r="AJ26" s="63"/>
      <c r="AK26" s="62" t="s">
        <v>2</v>
      </c>
      <c r="AL26" s="63"/>
      <c r="AM26" s="62" t="s">
        <v>2</v>
      </c>
      <c r="AN26" s="63"/>
      <c r="AO26" s="62" t="s">
        <v>2</v>
      </c>
      <c r="AP26" s="63"/>
      <c r="AQ26" s="62" t="s">
        <v>2</v>
      </c>
      <c r="AR26" s="63"/>
      <c r="AS26" s="62" t="s">
        <v>2</v>
      </c>
      <c r="AT26" s="63"/>
      <c r="AU26" s="173" t="s">
        <v>40</v>
      </c>
      <c r="AV26" s="174"/>
      <c r="AW26" s="62" t="s">
        <v>25</v>
      </c>
      <c r="AX26" s="63"/>
      <c r="AY26" s="62" t="s">
        <v>25</v>
      </c>
      <c r="AZ26" s="63"/>
      <c r="BA26" s="51"/>
      <c r="BB26" s="51"/>
      <c r="BC26" s="55"/>
      <c r="BD26" s="55"/>
      <c r="BE26" s="62" t="s">
        <v>25</v>
      </c>
      <c r="BF26" s="63"/>
      <c r="BG26" s="62" t="s">
        <v>2</v>
      </c>
      <c r="BH26" s="63"/>
      <c r="BI26" s="62" t="s">
        <v>2</v>
      </c>
      <c r="BJ26" s="63"/>
      <c r="BK26" s="62" t="s">
        <v>2</v>
      </c>
      <c r="BL26" s="63"/>
      <c r="BM26" s="62" t="s">
        <v>2</v>
      </c>
      <c r="BN26" s="63"/>
      <c r="BO26" s="62" t="s">
        <v>2</v>
      </c>
      <c r="BP26" s="63"/>
      <c r="BQ26" s="62" t="s">
        <v>2</v>
      </c>
      <c r="BR26" s="63"/>
      <c r="BS26" s="62" t="s">
        <v>2</v>
      </c>
      <c r="BT26" s="63"/>
      <c r="BU26" s="62" t="s">
        <v>2</v>
      </c>
      <c r="BV26" s="63"/>
      <c r="BW26" s="173" t="s">
        <v>40</v>
      </c>
      <c r="BX26" s="174"/>
      <c r="BY26" s="62" t="s">
        <v>25</v>
      </c>
      <c r="BZ26" s="63"/>
      <c r="CA26" s="62" t="s">
        <v>25</v>
      </c>
      <c r="CB26" s="63"/>
    </row>
    <row r="27" spans="1:80" s="4" customFormat="1" ht="3.75" customHeight="1">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row>
    <row r="28" spans="1:80" s="4" customFormat="1" ht="24" customHeight="1">
      <c r="A28" s="175" t="s">
        <v>131</v>
      </c>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row>
    <row r="29" spans="1:80" s="4" customFormat="1" ht="3.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row>
    <row r="30" spans="1:80" s="4" customFormat="1" ht="17.25" customHeight="1">
      <c r="A30" s="62" t="s">
        <v>25</v>
      </c>
      <c r="B30" s="63"/>
      <c r="C30" s="62" t="s">
        <v>2</v>
      </c>
      <c r="D30" s="63"/>
      <c r="E30" s="62" t="s">
        <v>2</v>
      </c>
      <c r="F30" s="63"/>
      <c r="G30" s="62" t="s">
        <v>2</v>
      </c>
      <c r="H30" s="63"/>
      <c r="I30" s="62" t="s">
        <v>2</v>
      </c>
      <c r="J30" s="63"/>
      <c r="K30" s="62" t="s">
        <v>2</v>
      </c>
      <c r="L30" s="63"/>
      <c r="M30" s="62" t="s">
        <v>2</v>
      </c>
      <c r="N30" s="63"/>
      <c r="O30" s="62" t="s">
        <v>2</v>
      </c>
      <c r="P30" s="63"/>
      <c r="Q30" s="62" t="s">
        <v>2</v>
      </c>
      <c r="R30" s="63"/>
      <c r="S30" s="173" t="s">
        <v>40</v>
      </c>
      <c r="T30" s="174"/>
      <c r="U30" s="62" t="s">
        <v>25</v>
      </c>
      <c r="V30" s="63"/>
      <c r="W30" s="62" t="s">
        <v>25</v>
      </c>
      <c r="X30" s="63"/>
      <c r="Y30" s="51"/>
      <c r="Z30" s="51"/>
      <c r="AA30" s="51"/>
      <c r="AB30" s="55"/>
      <c r="AC30" s="62" t="s">
        <v>25</v>
      </c>
      <c r="AD30" s="63"/>
      <c r="AE30" s="62" t="s">
        <v>2</v>
      </c>
      <c r="AF30" s="63"/>
      <c r="AG30" s="62" t="s">
        <v>2</v>
      </c>
      <c r="AH30" s="63"/>
      <c r="AI30" s="62" t="s">
        <v>2</v>
      </c>
      <c r="AJ30" s="63"/>
      <c r="AK30" s="62" t="s">
        <v>2</v>
      </c>
      <c r="AL30" s="63"/>
      <c r="AM30" s="62" t="s">
        <v>2</v>
      </c>
      <c r="AN30" s="63"/>
      <c r="AO30" s="62" t="s">
        <v>2</v>
      </c>
      <c r="AP30" s="63"/>
      <c r="AQ30" s="62" t="s">
        <v>2</v>
      </c>
      <c r="AR30" s="63"/>
      <c r="AS30" s="62" t="s">
        <v>2</v>
      </c>
      <c r="AT30" s="63"/>
      <c r="AU30" s="173" t="s">
        <v>40</v>
      </c>
      <c r="AV30" s="174"/>
      <c r="AW30" s="62" t="s">
        <v>25</v>
      </c>
      <c r="AX30" s="63"/>
      <c r="AY30" s="62" t="s">
        <v>25</v>
      </c>
      <c r="AZ30" s="63"/>
      <c r="BA30" s="51"/>
      <c r="BB30" s="51"/>
      <c r="BC30" s="55"/>
      <c r="BD30" s="55"/>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row>
    <row r="31" spans="1:80" s="4" customFormat="1" ht="3.75" customHeight="1">
      <c r="A31" s="65"/>
      <c r="B31" s="171"/>
      <c r="C31" s="65"/>
      <c r="D31" s="171"/>
      <c r="E31" s="65"/>
      <c r="F31" s="171"/>
      <c r="G31" s="65"/>
      <c r="H31" s="171"/>
      <c r="I31" s="65"/>
      <c r="J31" s="171"/>
      <c r="K31" s="65"/>
      <c r="L31" s="171"/>
      <c r="M31" s="65"/>
      <c r="N31" s="171"/>
      <c r="O31" s="65"/>
      <c r="P31" s="171"/>
      <c r="Q31" s="65"/>
      <c r="R31" s="171"/>
      <c r="S31" s="172"/>
      <c r="T31" s="172"/>
      <c r="U31" s="65"/>
      <c r="V31" s="171"/>
      <c r="W31" s="65"/>
      <c r="X31" s="171"/>
      <c r="Y31" s="65"/>
      <c r="Z31" s="65"/>
      <c r="AA31" s="65"/>
      <c r="AB31" s="65"/>
      <c r="AC31" s="65"/>
      <c r="AD31" s="171"/>
      <c r="AE31" s="65"/>
      <c r="AF31" s="171"/>
      <c r="AG31" s="65"/>
      <c r="AH31" s="171"/>
      <c r="AI31" s="65"/>
      <c r="AJ31" s="171"/>
      <c r="AK31" s="65"/>
      <c r="AL31" s="171"/>
      <c r="AM31" s="65"/>
      <c r="AN31" s="171"/>
      <c r="AO31" s="65"/>
      <c r="AP31" s="171"/>
      <c r="AQ31" s="65"/>
      <c r="AR31" s="171"/>
      <c r="AS31" s="65"/>
      <c r="AT31" s="171"/>
      <c r="AU31" s="172"/>
      <c r="AV31" s="172"/>
      <c r="AW31" s="65"/>
      <c r="AX31" s="171"/>
      <c r="AY31" s="65"/>
      <c r="AZ31" s="171"/>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row>
    <row r="32" spans="1:80" s="4" customFormat="1" ht="17.25" customHeight="1">
      <c r="A32" s="62" t="s">
        <v>25</v>
      </c>
      <c r="B32" s="63"/>
      <c r="C32" s="62" t="s">
        <v>2</v>
      </c>
      <c r="D32" s="63"/>
      <c r="E32" s="62" t="s">
        <v>2</v>
      </c>
      <c r="F32" s="63"/>
      <c r="G32" s="62" t="s">
        <v>2</v>
      </c>
      <c r="H32" s="63"/>
      <c r="I32" s="62" t="s">
        <v>2</v>
      </c>
      <c r="J32" s="63"/>
      <c r="K32" s="62" t="s">
        <v>2</v>
      </c>
      <c r="L32" s="63"/>
      <c r="M32" s="62" t="s">
        <v>2</v>
      </c>
      <c r="N32" s="63"/>
      <c r="O32" s="62" t="s">
        <v>2</v>
      </c>
      <c r="P32" s="63"/>
      <c r="Q32" s="62" t="s">
        <v>2</v>
      </c>
      <c r="R32" s="63"/>
      <c r="S32" s="173" t="s">
        <v>40</v>
      </c>
      <c r="T32" s="174"/>
      <c r="U32" s="62" t="s">
        <v>25</v>
      </c>
      <c r="V32" s="63"/>
      <c r="W32" s="62" t="s">
        <v>25</v>
      </c>
      <c r="X32" s="63"/>
      <c r="Y32" s="51"/>
      <c r="Z32" s="51"/>
      <c r="AA32" s="51"/>
      <c r="AB32" s="55"/>
      <c r="AC32" s="62" t="s">
        <v>25</v>
      </c>
      <c r="AD32" s="63"/>
      <c r="AE32" s="62" t="s">
        <v>2</v>
      </c>
      <c r="AF32" s="63"/>
      <c r="AG32" s="62" t="s">
        <v>2</v>
      </c>
      <c r="AH32" s="63"/>
      <c r="AI32" s="62" t="s">
        <v>2</v>
      </c>
      <c r="AJ32" s="63"/>
      <c r="AK32" s="62" t="s">
        <v>2</v>
      </c>
      <c r="AL32" s="63"/>
      <c r="AM32" s="62" t="s">
        <v>2</v>
      </c>
      <c r="AN32" s="63"/>
      <c r="AO32" s="62" t="s">
        <v>2</v>
      </c>
      <c r="AP32" s="63"/>
      <c r="AQ32" s="62" t="s">
        <v>2</v>
      </c>
      <c r="AR32" s="63"/>
      <c r="AS32" s="62" t="s">
        <v>2</v>
      </c>
      <c r="AT32" s="63"/>
      <c r="AU32" s="173" t="s">
        <v>40</v>
      </c>
      <c r="AV32" s="174"/>
      <c r="AW32" s="62" t="s">
        <v>25</v>
      </c>
      <c r="AX32" s="63"/>
      <c r="AY32" s="62" t="s">
        <v>25</v>
      </c>
      <c r="AZ32" s="63"/>
      <c r="BA32" s="51"/>
      <c r="BB32" s="51"/>
      <c r="BC32" s="55"/>
      <c r="BD32" s="55"/>
      <c r="BE32" s="62" t="s">
        <v>25</v>
      </c>
      <c r="BF32" s="63"/>
      <c r="BG32" s="62" t="s">
        <v>2</v>
      </c>
      <c r="BH32" s="63"/>
      <c r="BI32" s="62" t="s">
        <v>2</v>
      </c>
      <c r="BJ32" s="63"/>
      <c r="BK32" s="62" t="s">
        <v>2</v>
      </c>
      <c r="BL32" s="63"/>
      <c r="BM32" s="62" t="s">
        <v>2</v>
      </c>
      <c r="BN32" s="63"/>
      <c r="BO32" s="62" t="s">
        <v>2</v>
      </c>
      <c r="BP32" s="63"/>
      <c r="BQ32" s="62" t="s">
        <v>2</v>
      </c>
      <c r="BR32" s="63"/>
      <c r="BS32" s="62" t="s">
        <v>2</v>
      </c>
      <c r="BT32" s="63"/>
      <c r="BU32" s="62" t="s">
        <v>2</v>
      </c>
      <c r="BV32" s="63"/>
      <c r="BW32" s="173" t="s">
        <v>40</v>
      </c>
      <c r="BX32" s="174"/>
      <c r="BY32" s="62" t="s">
        <v>25</v>
      </c>
      <c r="BZ32" s="63"/>
      <c r="CA32" s="62" t="s">
        <v>25</v>
      </c>
      <c r="CB32" s="63"/>
    </row>
    <row r="33" spans="1:80" s="4" customFormat="1" ht="3.75"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row>
    <row r="34" spans="1:80" s="4" customFormat="1" ht="24" customHeight="1">
      <c r="A34" s="169" t="s">
        <v>132</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row>
    <row r="35" spans="1:80" s="4" customFormat="1" ht="3.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row>
    <row r="36" spans="1:80" s="4" customFormat="1" ht="17.25" customHeight="1">
      <c r="A36" s="62" t="s">
        <v>25</v>
      </c>
      <c r="B36" s="63"/>
      <c r="C36" s="62" t="s">
        <v>2</v>
      </c>
      <c r="D36" s="63"/>
      <c r="E36" s="62" t="s">
        <v>2</v>
      </c>
      <c r="F36" s="63"/>
      <c r="G36" s="62" t="s">
        <v>2</v>
      </c>
      <c r="H36" s="63"/>
      <c r="I36" s="62" t="s">
        <v>2</v>
      </c>
      <c r="J36" s="63"/>
      <c r="K36" s="62" t="s">
        <v>2</v>
      </c>
      <c r="L36" s="63"/>
      <c r="M36" s="62" t="s">
        <v>2</v>
      </c>
      <c r="N36" s="63"/>
      <c r="O36" s="62" t="s">
        <v>2</v>
      </c>
      <c r="P36" s="63"/>
      <c r="Q36" s="62" t="s">
        <v>2</v>
      </c>
      <c r="R36" s="63"/>
      <c r="S36" s="173" t="s">
        <v>40</v>
      </c>
      <c r="T36" s="174"/>
      <c r="U36" s="62" t="s">
        <v>25</v>
      </c>
      <c r="V36" s="63"/>
      <c r="W36" s="62" t="s">
        <v>25</v>
      </c>
      <c r="X36" s="63"/>
      <c r="Y36" s="51"/>
      <c r="Z36" s="51"/>
      <c r="AA36" s="51"/>
      <c r="AB36" s="55"/>
      <c r="AC36" s="62" t="s">
        <v>25</v>
      </c>
      <c r="AD36" s="63"/>
      <c r="AE36" s="62" t="s">
        <v>2</v>
      </c>
      <c r="AF36" s="63"/>
      <c r="AG36" s="62" t="s">
        <v>2</v>
      </c>
      <c r="AH36" s="63"/>
      <c r="AI36" s="62" t="s">
        <v>2</v>
      </c>
      <c r="AJ36" s="63"/>
      <c r="AK36" s="62" t="s">
        <v>2</v>
      </c>
      <c r="AL36" s="63"/>
      <c r="AM36" s="62" t="s">
        <v>2</v>
      </c>
      <c r="AN36" s="63"/>
      <c r="AO36" s="62" t="s">
        <v>2</v>
      </c>
      <c r="AP36" s="63"/>
      <c r="AQ36" s="62" t="s">
        <v>2</v>
      </c>
      <c r="AR36" s="63"/>
      <c r="AS36" s="62" t="s">
        <v>2</v>
      </c>
      <c r="AT36" s="63"/>
      <c r="AU36" s="173" t="s">
        <v>40</v>
      </c>
      <c r="AV36" s="174"/>
      <c r="AW36" s="62" t="s">
        <v>25</v>
      </c>
      <c r="AX36" s="63"/>
      <c r="AY36" s="62" t="s">
        <v>25</v>
      </c>
      <c r="AZ36" s="63"/>
      <c r="BA36" s="51"/>
      <c r="BB36" s="51"/>
      <c r="BC36" s="55"/>
      <c r="BD36" s="55"/>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row>
    <row r="37" spans="1:80" s="4" customFormat="1" ht="3.75" customHeight="1">
      <c r="A37" s="65"/>
      <c r="B37" s="171"/>
      <c r="C37" s="65"/>
      <c r="D37" s="171"/>
      <c r="E37" s="65"/>
      <c r="F37" s="171"/>
      <c r="G37" s="65"/>
      <c r="H37" s="171"/>
      <c r="I37" s="65"/>
      <c r="J37" s="171"/>
      <c r="K37" s="65"/>
      <c r="L37" s="171"/>
      <c r="M37" s="65"/>
      <c r="N37" s="171"/>
      <c r="O37" s="65"/>
      <c r="P37" s="171"/>
      <c r="Q37" s="65"/>
      <c r="R37" s="171"/>
      <c r="S37" s="172"/>
      <c r="T37" s="172"/>
      <c r="U37" s="65"/>
      <c r="V37" s="171"/>
      <c r="W37" s="65"/>
      <c r="X37" s="171"/>
      <c r="Y37" s="65"/>
      <c r="Z37" s="65"/>
      <c r="AA37" s="65"/>
      <c r="AB37" s="65"/>
      <c r="AC37" s="65"/>
      <c r="AD37" s="171"/>
      <c r="AE37" s="65"/>
      <c r="AF37" s="171"/>
      <c r="AG37" s="65"/>
      <c r="AH37" s="171"/>
      <c r="AI37" s="65"/>
      <c r="AJ37" s="171"/>
      <c r="AK37" s="65"/>
      <c r="AL37" s="171"/>
      <c r="AM37" s="65"/>
      <c r="AN37" s="171"/>
      <c r="AO37" s="65"/>
      <c r="AP37" s="171"/>
      <c r="AQ37" s="65"/>
      <c r="AR37" s="171"/>
      <c r="AS37" s="65"/>
      <c r="AT37" s="171"/>
      <c r="AU37" s="172"/>
      <c r="AV37" s="172"/>
      <c r="AW37" s="65"/>
      <c r="AX37" s="171"/>
      <c r="AY37" s="65"/>
      <c r="AZ37" s="171"/>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row>
    <row r="38" spans="1:80" s="4" customFormat="1" ht="17.25" customHeight="1">
      <c r="A38" s="62" t="s">
        <v>25</v>
      </c>
      <c r="B38" s="63"/>
      <c r="C38" s="62" t="s">
        <v>2</v>
      </c>
      <c r="D38" s="63"/>
      <c r="E38" s="62" t="s">
        <v>2</v>
      </c>
      <c r="F38" s="63"/>
      <c r="G38" s="62" t="s">
        <v>2</v>
      </c>
      <c r="H38" s="63"/>
      <c r="I38" s="62" t="s">
        <v>2</v>
      </c>
      <c r="J38" s="63"/>
      <c r="K38" s="62" t="s">
        <v>2</v>
      </c>
      <c r="L38" s="63"/>
      <c r="M38" s="62" t="s">
        <v>2</v>
      </c>
      <c r="N38" s="63"/>
      <c r="O38" s="62" t="s">
        <v>2</v>
      </c>
      <c r="P38" s="63"/>
      <c r="Q38" s="62" t="s">
        <v>2</v>
      </c>
      <c r="R38" s="63"/>
      <c r="S38" s="173" t="s">
        <v>40</v>
      </c>
      <c r="T38" s="174"/>
      <c r="U38" s="62" t="s">
        <v>25</v>
      </c>
      <c r="V38" s="63"/>
      <c r="W38" s="62" t="s">
        <v>25</v>
      </c>
      <c r="X38" s="63"/>
      <c r="Y38" s="51"/>
      <c r="Z38" s="51"/>
      <c r="AA38" s="51"/>
      <c r="AB38" s="55"/>
      <c r="AC38" s="62" t="s">
        <v>25</v>
      </c>
      <c r="AD38" s="63"/>
      <c r="AE38" s="62" t="s">
        <v>2</v>
      </c>
      <c r="AF38" s="63"/>
      <c r="AG38" s="62" t="s">
        <v>2</v>
      </c>
      <c r="AH38" s="63"/>
      <c r="AI38" s="62" t="s">
        <v>2</v>
      </c>
      <c r="AJ38" s="63"/>
      <c r="AK38" s="62" t="s">
        <v>2</v>
      </c>
      <c r="AL38" s="63"/>
      <c r="AM38" s="62" t="s">
        <v>2</v>
      </c>
      <c r="AN38" s="63"/>
      <c r="AO38" s="62" t="s">
        <v>2</v>
      </c>
      <c r="AP38" s="63"/>
      <c r="AQ38" s="62" t="s">
        <v>2</v>
      </c>
      <c r="AR38" s="63"/>
      <c r="AS38" s="62" t="s">
        <v>2</v>
      </c>
      <c r="AT38" s="63"/>
      <c r="AU38" s="173" t="s">
        <v>40</v>
      </c>
      <c r="AV38" s="174"/>
      <c r="AW38" s="62" t="s">
        <v>25</v>
      </c>
      <c r="AX38" s="63"/>
      <c r="AY38" s="62" t="s">
        <v>25</v>
      </c>
      <c r="AZ38" s="63"/>
      <c r="BA38" s="51"/>
      <c r="BB38" s="51"/>
      <c r="BC38" s="55"/>
      <c r="BD38" s="55"/>
      <c r="BE38" s="62" t="s">
        <v>25</v>
      </c>
      <c r="BF38" s="63"/>
      <c r="BG38" s="62" t="s">
        <v>2</v>
      </c>
      <c r="BH38" s="63"/>
      <c r="BI38" s="62" t="s">
        <v>2</v>
      </c>
      <c r="BJ38" s="63"/>
      <c r="BK38" s="62" t="s">
        <v>2</v>
      </c>
      <c r="BL38" s="63"/>
      <c r="BM38" s="62" t="s">
        <v>2</v>
      </c>
      <c r="BN38" s="63"/>
      <c r="BO38" s="62" t="s">
        <v>2</v>
      </c>
      <c r="BP38" s="63"/>
      <c r="BQ38" s="62" t="s">
        <v>2</v>
      </c>
      <c r="BR38" s="63"/>
      <c r="BS38" s="62" t="s">
        <v>2</v>
      </c>
      <c r="BT38" s="63"/>
      <c r="BU38" s="62" t="s">
        <v>2</v>
      </c>
      <c r="BV38" s="63"/>
      <c r="BW38" s="173" t="s">
        <v>40</v>
      </c>
      <c r="BX38" s="174"/>
      <c r="BY38" s="62" t="s">
        <v>25</v>
      </c>
      <c r="BZ38" s="63"/>
      <c r="CA38" s="62" t="s">
        <v>25</v>
      </c>
      <c r="CB38" s="63"/>
    </row>
    <row r="39" spans="1:80" s="4" customFormat="1" ht="3.75" customHeight="1">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row>
    <row r="40" spans="1:80" s="4" customFormat="1" ht="24" customHeight="1">
      <c r="A40" s="169" t="s">
        <v>135</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row>
    <row r="41" spans="1:80" s="4" customFormat="1" ht="3.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row>
    <row r="42" spans="1:80" s="4" customFormat="1" ht="17.25" customHeight="1">
      <c r="A42" s="62" t="s">
        <v>25</v>
      </c>
      <c r="B42" s="63"/>
      <c r="C42" s="62" t="s">
        <v>2</v>
      </c>
      <c r="D42" s="63"/>
      <c r="E42" s="62" t="s">
        <v>2</v>
      </c>
      <c r="F42" s="63"/>
      <c r="G42" s="62" t="s">
        <v>2</v>
      </c>
      <c r="H42" s="63"/>
      <c r="I42" s="62" t="s">
        <v>2</v>
      </c>
      <c r="J42" s="63"/>
      <c r="K42" s="62" t="s">
        <v>2</v>
      </c>
      <c r="L42" s="63"/>
      <c r="M42" s="62" t="s">
        <v>2</v>
      </c>
      <c r="N42" s="63"/>
      <c r="O42" s="62" t="s">
        <v>2</v>
      </c>
      <c r="P42" s="63"/>
      <c r="Q42" s="62" t="s">
        <v>2</v>
      </c>
      <c r="R42" s="63"/>
      <c r="S42" s="173" t="s">
        <v>40</v>
      </c>
      <c r="T42" s="174"/>
      <c r="U42" s="62" t="s">
        <v>25</v>
      </c>
      <c r="V42" s="63"/>
      <c r="W42" s="62" t="s">
        <v>25</v>
      </c>
      <c r="X42" s="63"/>
      <c r="Y42" s="49"/>
      <c r="Z42" s="49"/>
      <c r="AA42" s="49"/>
      <c r="AB42" s="50"/>
      <c r="AC42" s="62" t="s">
        <v>25</v>
      </c>
      <c r="AD42" s="63"/>
      <c r="AE42" s="62" t="s">
        <v>2</v>
      </c>
      <c r="AF42" s="63"/>
      <c r="AG42" s="62" t="s">
        <v>2</v>
      </c>
      <c r="AH42" s="63"/>
      <c r="AI42" s="62" t="s">
        <v>2</v>
      </c>
      <c r="AJ42" s="63"/>
      <c r="AK42" s="62" t="s">
        <v>2</v>
      </c>
      <c r="AL42" s="63"/>
      <c r="AM42" s="62" t="s">
        <v>2</v>
      </c>
      <c r="AN42" s="63"/>
      <c r="AO42" s="62" t="s">
        <v>2</v>
      </c>
      <c r="AP42" s="63"/>
      <c r="AQ42" s="62" t="s">
        <v>2</v>
      </c>
      <c r="AR42" s="63"/>
      <c r="AS42" s="62" t="s">
        <v>2</v>
      </c>
      <c r="AT42" s="63"/>
      <c r="AU42" s="173" t="s">
        <v>40</v>
      </c>
      <c r="AV42" s="174"/>
      <c r="AW42" s="62" t="s">
        <v>25</v>
      </c>
      <c r="AX42" s="63"/>
      <c r="AY42" s="62" t="s">
        <v>25</v>
      </c>
      <c r="AZ42" s="63"/>
      <c r="BA42" s="49"/>
      <c r="BB42" s="49"/>
      <c r="BC42" s="50"/>
      <c r="BD42" s="5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row>
    <row r="43" spans="1:80" s="4" customFormat="1" ht="3.75" customHeight="1">
      <c r="A43" s="65"/>
      <c r="B43" s="171"/>
      <c r="C43" s="65"/>
      <c r="D43" s="171"/>
      <c r="E43" s="65"/>
      <c r="F43" s="171"/>
      <c r="G43" s="65"/>
      <c r="H43" s="171"/>
      <c r="I43" s="65"/>
      <c r="J43" s="171"/>
      <c r="K43" s="65"/>
      <c r="L43" s="171"/>
      <c r="M43" s="65"/>
      <c r="N43" s="171"/>
      <c r="O43" s="65"/>
      <c r="P43" s="171"/>
      <c r="Q43" s="65"/>
      <c r="R43" s="171"/>
      <c r="S43" s="172"/>
      <c r="T43" s="172"/>
      <c r="U43" s="65"/>
      <c r="V43" s="171"/>
      <c r="W43" s="65"/>
      <c r="X43" s="171"/>
      <c r="Y43" s="65"/>
      <c r="Z43" s="65"/>
      <c r="AA43" s="65"/>
      <c r="AB43" s="65"/>
      <c r="AC43" s="65"/>
      <c r="AD43" s="171"/>
      <c r="AE43" s="65"/>
      <c r="AF43" s="171"/>
      <c r="AG43" s="65"/>
      <c r="AH43" s="171"/>
      <c r="AI43" s="65"/>
      <c r="AJ43" s="171"/>
      <c r="AK43" s="65"/>
      <c r="AL43" s="171"/>
      <c r="AM43" s="65"/>
      <c r="AN43" s="171"/>
      <c r="AO43" s="65"/>
      <c r="AP43" s="171"/>
      <c r="AQ43" s="65"/>
      <c r="AR43" s="171"/>
      <c r="AS43" s="65"/>
      <c r="AT43" s="171"/>
      <c r="AU43" s="172"/>
      <c r="AV43" s="172"/>
      <c r="AW43" s="65"/>
      <c r="AX43" s="171"/>
      <c r="AY43" s="65"/>
      <c r="AZ43" s="171"/>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row>
    <row r="44" spans="1:80" s="4" customFormat="1" ht="17.25" customHeight="1">
      <c r="A44" s="62" t="s">
        <v>25</v>
      </c>
      <c r="B44" s="63"/>
      <c r="C44" s="62" t="s">
        <v>2</v>
      </c>
      <c r="D44" s="63"/>
      <c r="E44" s="62" t="s">
        <v>2</v>
      </c>
      <c r="F44" s="63"/>
      <c r="G44" s="62" t="s">
        <v>2</v>
      </c>
      <c r="H44" s="63"/>
      <c r="I44" s="62" t="s">
        <v>2</v>
      </c>
      <c r="J44" s="63"/>
      <c r="K44" s="62" t="s">
        <v>2</v>
      </c>
      <c r="L44" s="63"/>
      <c r="M44" s="62" t="s">
        <v>2</v>
      </c>
      <c r="N44" s="63"/>
      <c r="O44" s="62" t="s">
        <v>2</v>
      </c>
      <c r="P44" s="63"/>
      <c r="Q44" s="62" t="s">
        <v>2</v>
      </c>
      <c r="R44" s="63"/>
      <c r="S44" s="173" t="s">
        <v>40</v>
      </c>
      <c r="T44" s="174"/>
      <c r="U44" s="62" t="s">
        <v>25</v>
      </c>
      <c r="V44" s="63"/>
      <c r="W44" s="62" t="s">
        <v>25</v>
      </c>
      <c r="X44" s="63"/>
      <c r="Y44" s="49"/>
      <c r="Z44" s="49"/>
      <c r="AA44" s="49"/>
      <c r="AB44" s="50"/>
      <c r="AC44" s="62" t="s">
        <v>25</v>
      </c>
      <c r="AD44" s="63"/>
      <c r="AE44" s="62" t="s">
        <v>2</v>
      </c>
      <c r="AF44" s="63"/>
      <c r="AG44" s="62" t="s">
        <v>2</v>
      </c>
      <c r="AH44" s="63"/>
      <c r="AI44" s="62" t="s">
        <v>2</v>
      </c>
      <c r="AJ44" s="63"/>
      <c r="AK44" s="62" t="s">
        <v>2</v>
      </c>
      <c r="AL44" s="63"/>
      <c r="AM44" s="62" t="s">
        <v>2</v>
      </c>
      <c r="AN44" s="63"/>
      <c r="AO44" s="62" t="s">
        <v>2</v>
      </c>
      <c r="AP44" s="63"/>
      <c r="AQ44" s="62" t="s">
        <v>2</v>
      </c>
      <c r="AR44" s="63"/>
      <c r="AS44" s="62" t="s">
        <v>2</v>
      </c>
      <c r="AT44" s="63"/>
      <c r="AU44" s="173" t="s">
        <v>40</v>
      </c>
      <c r="AV44" s="174"/>
      <c r="AW44" s="62" t="s">
        <v>25</v>
      </c>
      <c r="AX44" s="63"/>
      <c r="AY44" s="62" t="s">
        <v>25</v>
      </c>
      <c r="AZ44" s="63"/>
      <c r="BA44" s="49"/>
      <c r="BB44" s="49"/>
      <c r="BC44" s="50"/>
      <c r="BD44" s="50"/>
      <c r="BE44" s="62" t="s">
        <v>25</v>
      </c>
      <c r="BF44" s="63"/>
      <c r="BG44" s="62" t="s">
        <v>2</v>
      </c>
      <c r="BH44" s="63"/>
      <c r="BI44" s="62" t="s">
        <v>2</v>
      </c>
      <c r="BJ44" s="63"/>
      <c r="BK44" s="62" t="s">
        <v>2</v>
      </c>
      <c r="BL44" s="63"/>
      <c r="BM44" s="62" t="s">
        <v>2</v>
      </c>
      <c r="BN44" s="63"/>
      <c r="BO44" s="62" t="s">
        <v>2</v>
      </c>
      <c r="BP44" s="63"/>
      <c r="BQ44" s="62" t="s">
        <v>2</v>
      </c>
      <c r="BR44" s="63"/>
      <c r="BS44" s="62" t="s">
        <v>2</v>
      </c>
      <c r="BT44" s="63"/>
      <c r="BU44" s="62" t="s">
        <v>2</v>
      </c>
      <c r="BV44" s="63"/>
      <c r="BW44" s="173" t="s">
        <v>40</v>
      </c>
      <c r="BX44" s="174"/>
      <c r="BY44" s="62" t="s">
        <v>25</v>
      </c>
      <c r="BZ44" s="63"/>
      <c r="CA44" s="62" t="s">
        <v>25</v>
      </c>
      <c r="CB44" s="63"/>
    </row>
    <row r="45" spans="1:80" s="4" customFormat="1" ht="3.75"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row>
    <row r="46" spans="1:80" s="4" customFormat="1" ht="3.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row>
    <row r="47" spans="1:80" s="4" customFormat="1" ht="2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row>
    <row r="48" spans="1:80" s="4" customFormat="1" ht="2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row>
    <row r="49" spans="1:80" s="4" customFormat="1" ht="2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row>
    <row r="50" spans="1:80" s="4" customFormat="1" ht="2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row>
    <row r="51" spans="1:80" s="4" customFormat="1" ht="2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row>
    <row r="52" spans="1:80" s="4" customFormat="1" ht="2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row>
    <row r="53" spans="1:80" s="4" customFormat="1" ht="2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row>
    <row r="54" spans="1:80" s="4" customFormat="1" ht="2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row>
    <row r="55" spans="1:80" s="4" customFormat="1" ht="2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row>
    <row r="56" spans="1:80" s="4" customFormat="1" ht="2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row>
    <row r="57" spans="1:80" s="4" customFormat="1" ht="2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row>
    <row r="58" spans="1:80" s="4" customFormat="1" ht="2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row>
    <row r="59" spans="1:80" s="4" customFormat="1" ht="12">
      <c r="A59" s="11"/>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11"/>
    </row>
    <row r="60" spans="1:80" s="4" customFormat="1" ht="2.2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4.25" customHeight="1">
      <c r="A61" s="66"/>
      <c r="B61" s="66"/>
      <c r="C61" s="176" t="s">
        <v>136</v>
      </c>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59"/>
      <c r="CB61" s="59"/>
    </row>
    <row r="62" spans="1:80" ht="3" customHeight="1"/>
  </sheetData>
  <mergeCells count="742">
    <mergeCell ref="A2:B2"/>
    <mergeCell ref="Q2:R2"/>
    <mergeCell ref="A1:B1"/>
    <mergeCell ref="C1:P6"/>
    <mergeCell ref="Q1:R1"/>
    <mergeCell ref="AQ4:AT4"/>
    <mergeCell ref="AC1:AD2"/>
    <mergeCell ref="AE1:AF2"/>
    <mergeCell ref="S1:X2"/>
    <mergeCell ref="Y1:Z2"/>
    <mergeCell ref="A3:B3"/>
    <mergeCell ref="Q3:R3"/>
    <mergeCell ref="A4:B4"/>
    <mergeCell ref="Q4:R4"/>
    <mergeCell ref="AC4:AD4"/>
    <mergeCell ref="AE4:AF4"/>
    <mergeCell ref="AW1:BH2"/>
    <mergeCell ref="BI1:CB6"/>
    <mergeCell ref="AU4:AV4"/>
    <mergeCell ref="AW4:AX4"/>
    <mergeCell ref="AY4:AZ4"/>
    <mergeCell ref="BA4:BB4"/>
    <mergeCell ref="AW3:BH3"/>
    <mergeCell ref="S6:AZ6"/>
    <mergeCell ref="BA6:BH6"/>
    <mergeCell ref="AG4:AH4"/>
    <mergeCell ref="AA1:AB2"/>
    <mergeCell ref="S4:X4"/>
    <mergeCell ref="Y4:Z4"/>
    <mergeCell ref="AS1:AT2"/>
    <mergeCell ref="AU1:AV2"/>
    <mergeCell ref="S3:X3"/>
    <mergeCell ref="AM3:AN3"/>
    <mergeCell ref="AG1:AH2"/>
    <mergeCell ref="AI1:AJ2"/>
    <mergeCell ref="AO1:AP2"/>
    <mergeCell ref="AQ1:AR2"/>
    <mergeCell ref="AK1:AL2"/>
    <mergeCell ref="AM1:AN2"/>
    <mergeCell ref="AA4:AB4"/>
    <mergeCell ref="D8:J8"/>
    <mergeCell ref="P11:CB11"/>
    <mergeCell ref="A11:N12"/>
    <mergeCell ref="BU8:BX8"/>
    <mergeCell ref="BM8:BN8"/>
    <mergeCell ref="BO8:BR8"/>
    <mergeCell ref="K8:BL8"/>
    <mergeCell ref="BC4:BD4"/>
    <mergeCell ref="BE4:BF4"/>
    <mergeCell ref="A5:B5"/>
    <mergeCell ref="Q5:R5"/>
    <mergeCell ref="S5:AZ5"/>
    <mergeCell ref="A6:B6"/>
    <mergeCell ref="AI4:AJ4"/>
    <mergeCell ref="AK4:AL4"/>
    <mergeCell ref="AM4:AN4"/>
    <mergeCell ref="AO4:AP4"/>
    <mergeCell ref="Q6:R6"/>
    <mergeCell ref="AZ12:BI12"/>
    <mergeCell ref="BY25:BZ25"/>
    <mergeCell ref="CA25:CB25"/>
    <mergeCell ref="BU25:BV25"/>
    <mergeCell ref="BW25:BX25"/>
    <mergeCell ref="BM25:BN25"/>
    <mergeCell ref="BO25:BP25"/>
    <mergeCell ref="BQ25:BR25"/>
    <mergeCell ref="AY24:AZ24"/>
    <mergeCell ref="BS25:BT25"/>
    <mergeCell ref="BO24:BP24"/>
    <mergeCell ref="BY24:BZ24"/>
    <mergeCell ref="BI25:BJ25"/>
    <mergeCell ref="BK25:BL25"/>
    <mergeCell ref="BG25:BH25"/>
    <mergeCell ref="BW24:BX24"/>
    <mergeCell ref="CA24:CB24"/>
    <mergeCell ref="BM24:BN24"/>
    <mergeCell ref="O24:P24"/>
    <mergeCell ref="G24:H24"/>
    <mergeCell ref="I24:J24"/>
    <mergeCell ref="K24:L24"/>
    <mergeCell ref="BE24:BF24"/>
    <mergeCell ref="BG24:BH24"/>
    <mergeCell ref="BI24:BJ24"/>
    <mergeCell ref="Q24:R24"/>
    <mergeCell ref="S24:T24"/>
    <mergeCell ref="AU24:AV24"/>
    <mergeCell ref="U24:V24"/>
    <mergeCell ref="M24:N24"/>
    <mergeCell ref="AM24:AN24"/>
    <mergeCell ref="AO24:AP24"/>
    <mergeCell ref="AQ24:AR24"/>
    <mergeCell ref="AS24:AT24"/>
    <mergeCell ref="A14:BZ14"/>
    <mergeCell ref="R12:AA12"/>
    <mergeCell ref="R13:AA13"/>
    <mergeCell ref="AQ15:AR15"/>
    <mergeCell ref="AI15:AJ15"/>
    <mergeCell ref="AK15:AL15"/>
    <mergeCell ref="Z15:AA15"/>
    <mergeCell ref="V15:W15"/>
    <mergeCell ref="A26:B26"/>
    <mergeCell ref="C26:D26"/>
    <mergeCell ref="E26:F26"/>
    <mergeCell ref="G26:H26"/>
    <mergeCell ref="K26:L26"/>
    <mergeCell ref="M26:N26"/>
    <mergeCell ref="A24:B24"/>
    <mergeCell ref="C24:D24"/>
    <mergeCell ref="E24:F24"/>
    <mergeCell ref="A25:B25"/>
    <mergeCell ref="C25:D25"/>
    <mergeCell ref="E25:F25"/>
    <mergeCell ref="G25:H25"/>
    <mergeCell ref="I25:J25"/>
    <mergeCell ref="K25:L25"/>
    <mergeCell ref="BK24:BL24"/>
    <mergeCell ref="AI12:AR12"/>
    <mergeCell ref="W24:X24"/>
    <mergeCell ref="AE24:AF24"/>
    <mergeCell ref="AG24:AH24"/>
    <mergeCell ref="R15:S15"/>
    <mergeCell ref="BW15:BX15"/>
    <mergeCell ref="M25:N25"/>
    <mergeCell ref="O25:P25"/>
    <mergeCell ref="Q25:R25"/>
    <mergeCell ref="S25:T25"/>
    <mergeCell ref="U25:V25"/>
    <mergeCell ref="W25:X25"/>
    <mergeCell ref="AC25:AD25"/>
    <mergeCell ref="AE25:AF25"/>
    <mergeCell ref="AW25:AX25"/>
    <mergeCell ref="AY25:AZ25"/>
    <mergeCell ref="AS25:AT25"/>
    <mergeCell ref="AU25:AV25"/>
    <mergeCell ref="Y25:Z25"/>
    <mergeCell ref="AA25:AB25"/>
    <mergeCell ref="AZ13:BI13"/>
    <mergeCell ref="BH15:BI15"/>
    <mergeCell ref="AZ15:BA15"/>
    <mergeCell ref="AI13:AR13"/>
    <mergeCell ref="K27:L27"/>
    <mergeCell ref="BE25:BF25"/>
    <mergeCell ref="AO25:AP25"/>
    <mergeCell ref="AQ25:AR25"/>
    <mergeCell ref="BA25:BB25"/>
    <mergeCell ref="BC25:BD25"/>
    <mergeCell ref="AI25:AJ25"/>
    <mergeCell ref="AK25:AL25"/>
    <mergeCell ref="AM25:AN25"/>
    <mergeCell ref="AG25:AH25"/>
    <mergeCell ref="AK26:AL26"/>
    <mergeCell ref="AM26:AN26"/>
    <mergeCell ref="AO26:AP26"/>
    <mergeCell ref="AQ26:AR26"/>
    <mergeCell ref="AS26:AT26"/>
    <mergeCell ref="Y27:Z27"/>
    <mergeCell ref="O26:P26"/>
    <mergeCell ref="A27:B27"/>
    <mergeCell ref="C27:D27"/>
    <mergeCell ref="E27:F27"/>
    <mergeCell ref="G27:H27"/>
    <mergeCell ref="I27:J27"/>
    <mergeCell ref="AU26:AV26"/>
    <mergeCell ref="Q26:R26"/>
    <mergeCell ref="S26:T26"/>
    <mergeCell ref="AC26:AD26"/>
    <mergeCell ref="AE26:AF26"/>
    <mergeCell ref="I26:J26"/>
    <mergeCell ref="U26:V26"/>
    <mergeCell ref="W26:X26"/>
    <mergeCell ref="AG26:AH26"/>
    <mergeCell ref="AI26:AJ26"/>
    <mergeCell ref="AG27:AH27"/>
    <mergeCell ref="AI27:AJ27"/>
    <mergeCell ref="AK27:AL27"/>
    <mergeCell ref="M27:N27"/>
    <mergeCell ref="O27:P27"/>
    <mergeCell ref="Q27:R27"/>
    <mergeCell ref="S27:T27"/>
    <mergeCell ref="U27:V27"/>
    <mergeCell ref="W27:X27"/>
    <mergeCell ref="BS26:BT26"/>
    <mergeCell ref="AW26:AX26"/>
    <mergeCell ref="AY26:AZ26"/>
    <mergeCell ref="BI26:BJ26"/>
    <mergeCell ref="BK26:BL26"/>
    <mergeCell ref="BE26:BF26"/>
    <mergeCell ref="BG26:BH26"/>
    <mergeCell ref="AM27:AN27"/>
    <mergeCell ref="AO27:AP27"/>
    <mergeCell ref="AQ27:AR27"/>
    <mergeCell ref="BM26:BN26"/>
    <mergeCell ref="BO26:BP26"/>
    <mergeCell ref="BQ26:BR26"/>
    <mergeCell ref="BY26:BZ26"/>
    <mergeCell ref="CA26:CB26"/>
    <mergeCell ref="CA27:CB27"/>
    <mergeCell ref="BI27:BJ27"/>
    <mergeCell ref="BK27:BL27"/>
    <mergeCell ref="BM27:BN27"/>
    <mergeCell ref="BO27:BP27"/>
    <mergeCell ref="BQ27:BR27"/>
    <mergeCell ref="AO30:AP30"/>
    <mergeCell ref="AQ30:AR30"/>
    <mergeCell ref="AS30:AT30"/>
    <mergeCell ref="AU30:AV30"/>
    <mergeCell ref="AS27:AT27"/>
    <mergeCell ref="AU27:AV27"/>
    <mergeCell ref="A28:BZ28"/>
    <mergeCell ref="BU27:BV27"/>
    <mergeCell ref="BW27:BX27"/>
    <mergeCell ref="AE27:AF27"/>
    <mergeCell ref="AW27:AX27"/>
    <mergeCell ref="AY27:AZ27"/>
    <mergeCell ref="BA27:BB27"/>
    <mergeCell ref="BC27:BD27"/>
    <mergeCell ref="AA27:AB27"/>
    <mergeCell ref="AC27:AD27"/>
    <mergeCell ref="CA30:CB30"/>
    <mergeCell ref="BO30:BP30"/>
    <mergeCell ref="BQ30:BR30"/>
    <mergeCell ref="BS30:BT30"/>
    <mergeCell ref="BU30:BV30"/>
    <mergeCell ref="BW30:BX30"/>
    <mergeCell ref="AG30:AH30"/>
    <mergeCell ref="AI30:AJ30"/>
    <mergeCell ref="AK30:AL30"/>
    <mergeCell ref="AM30:AN30"/>
    <mergeCell ref="BS31:BT31"/>
    <mergeCell ref="BW31:BX31"/>
    <mergeCell ref="AO31:AP31"/>
    <mergeCell ref="AQ31:AR31"/>
    <mergeCell ref="AS31:AT31"/>
    <mergeCell ref="AU31:AV31"/>
    <mergeCell ref="AW31:AX31"/>
    <mergeCell ref="AY31:AZ31"/>
    <mergeCell ref="BM31:BN31"/>
    <mergeCell ref="BA31:BB31"/>
    <mergeCell ref="BO31:BP31"/>
    <mergeCell ref="BC31:BD31"/>
    <mergeCell ref="CA33:CB33"/>
    <mergeCell ref="BO33:BP33"/>
    <mergeCell ref="BQ33:BR33"/>
    <mergeCell ref="BS33:BT33"/>
    <mergeCell ref="BY32:BZ32"/>
    <mergeCell ref="CA32:CB32"/>
    <mergeCell ref="BS32:BT32"/>
    <mergeCell ref="BU32:BV32"/>
    <mergeCell ref="BW32:BX32"/>
    <mergeCell ref="BW33:BX33"/>
    <mergeCell ref="BY33:BZ33"/>
    <mergeCell ref="BY31:BZ31"/>
    <mergeCell ref="CA31:CB31"/>
    <mergeCell ref="BE31:BF31"/>
    <mergeCell ref="BG31:BH31"/>
    <mergeCell ref="BI31:BJ31"/>
    <mergeCell ref="BK31:BL31"/>
    <mergeCell ref="BQ31:BR31"/>
    <mergeCell ref="BU31:BV31"/>
    <mergeCell ref="AA33:AB33"/>
    <mergeCell ref="AC33:AD33"/>
    <mergeCell ref="AE33:AF33"/>
    <mergeCell ref="BQ32:BR32"/>
    <mergeCell ref="BK33:BL33"/>
    <mergeCell ref="BM33:BN33"/>
    <mergeCell ref="AI32:AJ32"/>
    <mergeCell ref="AK32:AL32"/>
    <mergeCell ref="AS33:AT33"/>
    <mergeCell ref="BE32:BF32"/>
    <mergeCell ref="BG32:BH32"/>
    <mergeCell ref="BI32:BJ32"/>
    <mergeCell ref="BK32:BL32"/>
    <mergeCell ref="BM32:BN32"/>
    <mergeCell ref="BO32:BP32"/>
    <mergeCell ref="AU32:AV32"/>
    <mergeCell ref="I36:J36"/>
    <mergeCell ref="K36:L36"/>
    <mergeCell ref="M36:N36"/>
    <mergeCell ref="O36:P36"/>
    <mergeCell ref="Q36:R36"/>
    <mergeCell ref="S36:T36"/>
    <mergeCell ref="U36:V36"/>
    <mergeCell ref="W36:X36"/>
    <mergeCell ref="AO36:AP36"/>
    <mergeCell ref="AE36:AF36"/>
    <mergeCell ref="AG36:AH36"/>
    <mergeCell ref="AI36:AJ36"/>
    <mergeCell ref="AK36:AL36"/>
    <mergeCell ref="AM36:AN36"/>
    <mergeCell ref="O33:P33"/>
    <mergeCell ref="Q33:R33"/>
    <mergeCell ref="AQ33:AR33"/>
    <mergeCell ref="A34:BZ34"/>
    <mergeCell ref="BG33:BH33"/>
    <mergeCell ref="A37:B37"/>
    <mergeCell ref="C37:D37"/>
    <mergeCell ref="E37:F37"/>
    <mergeCell ref="U37:V37"/>
    <mergeCell ref="W37:X37"/>
    <mergeCell ref="A36:B36"/>
    <mergeCell ref="C36:D36"/>
    <mergeCell ref="E36:F36"/>
    <mergeCell ref="G36:H36"/>
    <mergeCell ref="I37:J37"/>
    <mergeCell ref="K37:L37"/>
    <mergeCell ref="M37:N37"/>
    <mergeCell ref="O37:P37"/>
    <mergeCell ref="Q37:R37"/>
    <mergeCell ref="S37:T37"/>
    <mergeCell ref="G37:H37"/>
    <mergeCell ref="BY36:BZ36"/>
    <mergeCell ref="BE36:BF36"/>
    <mergeCell ref="AC36:AD36"/>
    <mergeCell ref="AC37:AD37"/>
    <mergeCell ref="AC39:AD39"/>
    <mergeCell ref="CA36:CB36"/>
    <mergeCell ref="BS36:BT36"/>
    <mergeCell ref="BU36:BV36"/>
    <mergeCell ref="BW36:BX36"/>
    <mergeCell ref="BI36:BJ36"/>
    <mergeCell ref="BM36:BN36"/>
    <mergeCell ref="BO36:BP36"/>
    <mergeCell ref="BQ36:BR36"/>
    <mergeCell ref="BK36:BL36"/>
    <mergeCell ref="AS36:AT36"/>
    <mergeCell ref="AU36:AV36"/>
    <mergeCell ref="AW36:AX36"/>
    <mergeCell ref="AY36:AZ36"/>
    <mergeCell ref="AQ36:AR36"/>
    <mergeCell ref="A61:B61"/>
    <mergeCell ref="C61:BZ61"/>
    <mergeCell ref="W45:X45"/>
    <mergeCell ref="Y45:Z45"/>
    <mergeCell ref="AA45:AB45"/>
    <mergeCell ref="AC45:AD45"/>
    <mergeCell ref="AM45:AN45"/>
    <mergeCell ref="AO45:AP45"/>
    <mergeCell ref="O45:P45"/>
    <mergeCell ref="Q45:R45"/>
    <mergeCell ref="S45:T45"/>
    <mergeCell ref="U45:V45"/>
    <mergeCell ref="AQ45:AR45"/>
    <mergeCell ref="AS45:AT45"/>
    <mergeCell ref="AE45:AF45"/>
    <mergeCell ref="AG45:AH45"/>
    <mergeCell ref="AY45:AZ45"/>
    <mergeCell ref="BA45:BB45"/>
    <mergeCell ref="BU45:BV45"/>
    <mergeCell ref="AI45:AJ45"/>
    <mergeCell ref="AK45:AL45"/>
    <mergeCell ref="BG45:BH45"/>
    <mergeCell ref="BS24:BT24"/>
    <mergeCell ref="BU24:BV24"/>
    <mergeCell ref="A17:BZ17"/>
    <mergeCell ref="A18:B18"/>
    <mergeCell ref="AC24:AD24"/>
    <mergeCell ref="AU45:AV45"/>
    <mergeCell ref="AW45:AX45"/>
    <mergeCell ref="BD15:BE15"/>
    <mergeCell ref="T15:U15"/>
    <mergeCell ref="AQ18:AR18"/>
    <mergeCell ref="AK18:AL18"/>
    <mergeCell ref="AM18:AN18"/>
    <mergeCell ref="AO18:AP18"/>
    <mergeCell ref="BD18:BE18"/>
    <mergeCell ref="BB18:BC18"/>
    <mergeCell ref="AM15:AN15"/>
    <mergeCell ref="AO15:AP15"/>
    <mergeCell ref="AI24:AJ24"/>
    <mergeCell ref="AK24:AL24"/>
    <mergeCell ref="E42:F42"/>
    <mergeCell ref="G42:H42"/>
    <mergeCell ref="BG36:BH36"/>
    <mergeCell ref="AY42:AZ42"/>
    <mergeCell ref="AC42:AD42"/>
    <mergeCell ref="G15:H15"/>
    <mergeCell ref="I15:J15"/>
    <mergeCell ref="A13:M13"/>
    <mergeCell ref="A15:B15"/>
    <mergeCell ref="BI45:BJ45"/>
    <mergeCell ref="BK45:BL45"/>
    <mergeCell ref="BC45:BD45"/>
    <mergeCell ref="X15:Y15"/>
    <mergeCell ref="BQ15:BR15"/>
    <mergeCell ref="AE42:AF42"/>
    <mergeCell ref="AG42:AH42"/>
    <mergeCell ref="AI42:AJ42"/>
    <mergeCell ref="A40:BZ40"/>
    <mergeCell ref="A42:B42"/>
    <mergeCell ref="C42:D42"/>
    <mergeCell ref="U42:V42"/>
    <mergeCell ref="W42:X42"/>
    <mergeCell ref="AM42:AN42"/>
    <mergeCell ref="AU42:AV42"/>
    <mergeCell ref="AK42:AL42"/>
    <mergeCell ref="AQ42:AR42"/>
    <mergeCell ref="AS42:AT42"/>
    <mergeCell ref="AA37:AB37"/>
    <mergeCell ref="Y37:Z37"/>
    <mergeCell ref="BU26:BV26"/>
    <mergeCell ref="BW26:BX26"/>
    <mergeCell ref="A20:X20"/>
    <mergeCell ref="A21:X21"/>
    <mergeCell ref="A22:BZ22"/>
    <mergeCell ref="BE21:CB21"/>
    <mergeCell ref="BU18:BV18"/>
    <mergeCell ref="AZ18:BA18"/>
    <mergeCell ref="BS8:BT8"/>
    <mergeCell ref="BY18:BZ18"/>
    <mergeCell ref="BS18:BT18"/>
    <mergeCell ref="AW24:AX24"/>
    <mergeCell ref="BQ24:BR24"/>
    <mergeCell ref="BS15:BT15"/>
    <mergeCell ref="BU15:BV15"/>
    <mergeCell ref="BQ13:BZ13"/>
    <mergeCell ref="BY15:BZ15"/>
    <mergeCell ref="BB15:BC15"/>
    <mergeCell ref="BF15:BG15"/>
    <mergeCell ref="A9:CB9"/>
    <mergeCell ref="A10:CB10"/>
    <mergeCell ref="BQ12:BZ12"/>
    <mergeCell ref="C15:D15"/>
    <mergeCell ref="E15:F15"/>
    <mergeCell ref="S30:T30"/>
    <mergeCell ref="U30:V30"/>
    <mergeCell ref="BY30:BZ30"/>
    <mergeCell ref="BE30:BF30"/>
    <mergeCell ref="BG30:BH30"/>
    <mergeCell ref="BI30:BJ30"/>
    <mergeCell ref="BK30:BL30"/>
    <mergeCell ref="BE27:BF27"/>
    <mergeCell ref="BG27:BH27"/>
    <mergeCell ref="BS27:BT27"/>
    <mergeCell ref="BY27:BZ27"/>
    <mergeCell ref="AW30:AX30"/>
    <mergeCell ref="AY30:AZ30"/>
    <mergeCell ref="BM30:BN30"/>
    <mergeCell ref="AC20:AZ20"/>
    <mergeCell ref="AC21:AZ21"/>
    <mergeCell ref="BE20:CB20"/>
    <mergeCell ref="BF18:BG18"/>
    <mergeCell ref="BH18:BI18"/>
    <mergeCell ref="BQ18:BR18"/>
    <mergeCell ref="BW18:BX18"/>
    <mergeCell ref="C18:D18"/>
    <mergeCell ref="E18:F18"/>
    <mergeCell ref="G18:H18"/>
    <mergeCell ref="I18:J18"/>
    <mergeCell ref="R18:S18"/>
    <mergeCell ref="T18:U18"/>
    <mergeCell ref="V18:W18"/>
    <mergeCell ref="X18:Y18"/>
    <mergeCell ref="Z18:AA18"/>
    <mergeCell ref="AI18:AJ18"/>
    <mergeCell ref="A31:B31"/>
    <mergeCell ref="C31:D31"/>
    <mergeCell ref="E31:F31"/>
    <mergeCell ref="G31:H31"/>
    <mergeCell ref="I31:J31"/>
    <mergeCell ref="AI31:AJ31"/>
    <mergeCell ref="W30:X30"/>
    <mergeCell ref="AC30:AD30"/>
    <mergeCell ref="Q30:R30"/>
    <mergeCell ref="AE30:AF30"/>
    <mergeCell ref="A30:B30"/>
    <mergeCell ref="C30:D30"/>
    <mergeCell ref="E30:F30"/>
    <mergeCell ref="G30:H30"/>
    <mergeCell ref="I30:J30"/>
    <mergeCell ref="K30:L30"/>
    <mergeCell ref="M30:N30"/>
    <mergeCell ref="O30:P30"/>
    <mergeCell ref="Y31:Z31"/>
    <mergeCell ref="K31:L31"/>
    <mergeCell ref="M31:N31"/>
    <mergeCell ref="O31:P31"/>
    <mergeCell ref="S31:T31"/>
    <mergeCell ref="U31:V31"/>
    <mergeCell ref="AW32:AX32"/>
    <mergeCell ref="AY32:AZ32"/>
    <mergeCell ref="W31:X31"/>
    <mergeCell ref="Q31:R31"/>
    <mergeCell ref="W32:X32"/>
    <mergeCell ref="S32:T32"/>
    <mergeCell ref="O32:P32"/>
    <mergeCell ref="Q32:R32"/>
    <mergeCell ref="AK31:AL31"/>
    <mergeCell ref="AM31:AN31"/>
    <mergeCell ref="AA31:AB31"/>
    <mergeCell ref="AC31:AD31"/>
    <mergeCell ref="AE31:AF31"/>
    <mergeCell ref="AG32:AH32"/>
    <mergeCell ref="AC32:AD32"/>
    <mergeCell ref="AE32:AF32"/>
    <mergeCell ref="AG31:AH31"/>
    <mergeCell ref="AM32:AN32"/>
    <mergeCell ref="AO32:AP32"/>
    <mergeCell ref="AQ32:AR32"/>
    <mergeCell ref="AS32:AT32"/>
    <mergeCell ref="A32:B32"/>
    <mergeCell ref="C32:D32"/>
    <mergeCell ref="E32:F32"/>
    <mergeCell ref="G32:H32"/>
    <mergeCell ref="I32:J32"/>
    <mergeCell ref="K32:L32"/>
    <mergeCell ref="M32:N32"/>
    <mergeCell ref="BU33:BV33"/>
    <mergeCell ref="AQ37:AR37"/>
    <mergeCell ref="AS37:AT37"/>
    <mergeCell ref="BI33:BJ33"/>
    <mergeCell ref="A33:B33"/>
    <mergeCell ref="C33:D33"/>
    <mergeCell ref="E33:F33"/>
    <mergeCell ref="G33:H33"/>
    <mergeCell ref="W33:X33"/>
    <mergeCell ref="AW33:AX33"/>
    <mergeCell ref="I33:J33"/>
    <mergeCell ref="K33:L33"/>
    <mergeCell ref="M33:N33"/>
    <mergeCell ref="S33:T33"/>
    <mergeCell ref="Y33:Z33"/>
    <mergeCell ref="U33:V33"/>
    <mergeCell ref="U32:V32"/>
    <mergeCell ref="BC37:BD37"/>
    <mergeCell ref="BE37:BF37"/>
    <mergeCell ref="AO33:AP33"/>
    <mergeCell ref="BK37:BL37"/>
    <mergeCell ref="BM37:BN37"/>
    <mergeCell ref="AE37:AF37"/>
    <mergeCell ref="AG37:AH37"/>
    <mergeCell ref="AI37:AJ37"/>
    <mergeCell ref="AK37:AL37"/>
    <mergeCell ref="AM37:AN37"/>
    <mergeCell ref="AO37:AP37"/>
    <mergeCell ref="BC33:BD33"/>
    <mergeCell ref="AM33:AN33"/>
    <mergeCell ref="BE33:BF33"/>
    <mergeCell ref="AG33:AH33"/>
    <mergeCell ref="AI33:AJ33"/>
    <mergeCell ref="AK33:AL33"/>
    <mergeCell ref="BA33:BB33"/>
    <mergeCell ref="AU33:AV33"/>
    <mergeCell ref="AY33:AZ33"/>
    <mergeCell ref="CA37:CB37"/>
    <mergeCell ref="A38:B38"/>
    <mergeCell ref="C38:D38"/>
    <mergeCell ref="E38:F38"/>
    <mergeCell ref="G38:H38"/>
    <mergeCell ref="I38:J38"/>
    <mergeCell ref="K38:L38"/>
    <mergeCell ref="M38:N38"/>
    <mergeCell ref="BO37:BP37"/>
    <mergeCell ref="BQ37:BR37"/>
    <mergeCell ref="BS37:BT37"/>
    <mergeCell ref="BU37:BV37"/>
    <mergeCell ref="AU37:AV37"/>
    <mergeCell ref="AW37:AX37"/>
    <mergeCell ref="AY37:AZ37"/>
    <mergeCell ref="BA37:BB37"/>
    <mergeCell ref="BG37:BH37"/>
    <mergeCell ref="BI37:BJ37"/>
    <mergeCell ref="BY38:BZ38"/>
    <mergeCell ref="CA38:CB38"/>
    <mergeCell ref="BQ38:BR38"/>
    <mergeCell ref="AG38:AH38"/>
    <mergeCell ref="BW37:BX37"/>
    <mergeCell ref="BY37:BZ37"/>
    <mergeCell ref="A39:B39"/>
    <mergeCell ref="C39:D39"/>
    <mergeCell ref="E39:F39"/>
    <mergeCell ref="G39:H39"/>
    <mergeCell ref="I39:J39"/>
    <mergeCell ref="K39:L39"/>
    <mergeCell ref="BK38:BL38"/>
    <mergeCell ref="BM38:BN38"/>
    <mergeCell ref="BO38:BP38"/>
    <mergeCell ref="AM38:AN38"/>
    <mergeCell ref="AO38:AP38"/>
    <mergeCell ref="AQ38:AR38"/>
    <mergeCell ref="AS38:AT38"/>
    <mergeCell ref="AU38:AV38"/>
    <mergeCell ref="AW38:AX38"/>
    <mergeCell ref="AY38:AZ38"/>
    <mergeCell ref="BE38:BF38"/>
    <mergeCell ref="BG38:BH38"/>
    <mergeCell ref="M39:N39"/>
    <mergeCell ref="O39:P39"/>
    <mergeCell ref="O38:P38"/>
    <mergeCell ref="Q38:R38"/>
    <mergeCell ref="Q39:R39"/>
    <mergeCell ref="S39:T39"/>
    <mergeCell ref="U39:V39"/>
    <mergeCell ref="W39:X39"/>
    <mergeCell ref="Y39:Z39"/>
    <mergeCell ref="AA39:AB39"/>
    <mergeCell ref="S38:T38"/>
    <mergeCell ref="U38:V38"/>
    <mergeCell ref="W38:X38"/>
    <mergeCell ref="AC38:AD38"/>
    <mergeCell ref="AE38:AF38"/>
    <mergeCell ref="AE39:AF39"/>
    <mergeCell ref="AG39:AH39"/>
    <mergeCell ref="AI39:AJ39"/>
    <mergeCell ref="AK39:AL39"/>
    <mergeCell ref="BW38:BX38"/>
    <mergeCell ref="BI38:BJ38"/>
    <mergeCell ref="AI38:AJ38"/>
    <mergeCell ref="AK38:AL38"/>
    <mergeCell ref="BS38:BT38"/>
    <mergeCell ref="BU38:BV38"/>
    <mergeCell ref="BS39:BT39"/>
    <mergeCell ref="BU39:BV39"/>
    <mergeCell ref="AY39:AZ39"/>
    <mergeCell ref="BA39:BB39"/>
    <mergeCell ref="BC39:BD39"/>
    <mergeCell ref="AU39:AV39"/>
    <mergeCell ref="AW39:AX39"/>
    <mergeCell ref="AM39:AN39"/>
    <mergeCell ref="AO39:AP39"/>
    <mergeCell ref="AQ39:AR39"/>
    <mergeCell ref="AS39:AT39"/>
    <mergeCell ref="CA39:CB39"/>
    <mergeCell ref="BK39:BL39"/>
    <mergeCell ref="BM39:BN39"/>
    <mergeCell ref="BO39:BP39"/>
    <mergeCell ref="BI39:BJ39"/>
    <mergeCell ref="BE39:BF39"/>
    <mergeCell ref="BG39:BH39"/>
    <mergeCell ref="BW39:BX39"/>
    <mergeCell ref="BY39:BZ39"/>
    <mergeCell ref="BQ39:BR39"/>
    <mergeCell ref="AW42:AX42"/>
    <mergeCell ref="BU42:BV42"/>
    <mergeCell ref="BW42:BX42"/>
    <mergeCell ref="BY42:BZ42"/>
    <mergeCell ref="CA42:CB42"/>
    <mergeCell ref="BI42:BJ42"/>
    <mergeCell ref="BK42:BL42"/>
    <mergeCell ref="BM42:BN42"/>
    <mergeCell ref="BO42:BP42"/>
    <mergeCell ref="BE42:BF42"/>
    <mergeCell ref="BG42:BH42"/>
    <mergeCell ref="BQ42:BR42"/>
    <mergeCell ref="BS42:BT42"/>
    <mergeCell ref="A43:B43"/>
    <mergeCell ref="C43:D43"/>
    <mergeCell ref="E43:F43"/>
    <mergeCell ref="G43:H43"/>
    <mergeCell ref="I43:J43"/>
    <mergeCell ref="K43:L43"/>
    <mergeCell ref="AO42:AP42"/>
    <mergeCell ref="Q43:R43"/>
    <mergeCell ref="S43:T43"/>
    <mergeCell ref="I42:J42"/>
    <mergeCell ref="K42:L42"/>
    <mergeCell ref="M42:N42"/>
    <mergeCell ref="O42:P42"/>
    <mergeCell ref="Q42:R42"/>
    <mergeCell ref="S42:T42"/>
    <mergeCell ref="M43:N43"/>
    <mergeCell ref="BW43:BX43"/>
    <mergeCell ref="BY43:BZ43"/>
    <mergeCell ref="BO43:BP43"/>
    <mergeCell ref="BQ43:BR43"/>
    <mergeCell ref="BS43:BT43"/>
    <mergeCell ref="BU43:BV43"/>
    <mergeCell ref="BC43:BD43"/>
    <mergeCell ref="BE43:BF43"/>
    <mergeCell ref="O43:P43"/>
    <mergeCell ref="CA43:CB43"/>
    <mergeCell ref="A44:B44"/>
    <mergeCell ref="C44:D44"/>
    <mergeCell ref="E44:F44"/>
    <mergeCell ref="G44:H44"/>
    <mergeCell ref="I44:J44"/>
    <mergeCell ref="K44:L44"/>
    <mergeCell ref="M44:N44"/>
    <mergeCell ref="BK43:BL43"/>
    <mergeCell ref="BM43:BN43"/>
    <mergeCell ref="BG43:BH43"/>
    <mergeCell ref="BI43:BJ43"/>
    <mergeCell ref="AM43:AN43"/>
    <mergeCell ref="AO43:AP43"/>
    <mergeCell ref="AQ43:AR43"/>
    <mergeCell ref="AS43:AT43"/>
    <mergeCell ref="AY43:AZ43"/>
    <mergeCell ref="BA43:BB43"/>
    <mergeCell ref="O44:P44"/>
    <mergeCell ref="Q44:R44"/>
    <mergeCell ref="S44:T44"/>
    <mergeCell ref="U44:V44"/>
    <mergeCell ref="AQ44:AR44"/>
    <mergeCell ref="AS44:AT44"/>
    <mergeCell ref="AU43:AV43"/>
    <mergeCell ref="AW43:AX43"/>
    <mergeCell ref="U43:V43"/>
    <mergeCell ref="W43:X43"/>
    <mergeCell ref="Y43:Z43"/>
    <mergeCell ref="AA43:AB43"/>
    <mergeCell ref="AC43:AD43"/>
    <mergeCell ref="AE43:AF43"/>
    <mergeCell ref="AG43:AH43"/>
    <mergeCell ref="AI43:AJ43"/>
    <mergeCell ref="AK43:AL43"/>
    <mergeCell ref="AM44:AN44"/>
    <mergeCell ref="BE45:BF45"/>
    <mergeCell ref="BM45:BN45"/>
    <mergeCell ref="BS45:BT45"/>
    <mergeCell ref="BW44:BX44"/>
    <mergeCell ref="BY44:BZ44"/>
    <mergeCell ref="W44:X44"/>
    <mergeCell ref="AC44:AD44"/>
    <mergeCell ref="AU44:AV44"/>
    <mergeCell ref="AW44:AX44"/>
    <mergeCell ref="AO44:AP44"/>
    <mergeCell ref="AE44:AF44"/>
    <mergeCell ref="AG44:AH44"/>
    <mergeCell ref="AI44:AJ44"/>
    <mergeCell ref="BO44:BP44"/>
    <mergeCell ref="BQ44:BR44"/>
    <mergeCell ref="BS44:BT44"/>
    <mergeCell ref="BU44:BV44"/>
    <mergeCell ref="BW45:BX45"/>
    <mergeCell ref="BY45:BZ45"/>
    <mergeCell ref="CA44:CB44"/>
    <mergeCell ref="A45:B45"/>
    <mergeCell ref="C45:D45"/>
    <mergeCell ref="E45:F45"/>
    <mergeCell ref="G45:H45"/>
    <mergeCell ref="I45:J45"/>
    <mergeCell ref="K45:L45"/>
    <mergeCell ref="M45:N45"/>
    <mergeCell ref="BK44:BL44"/>
    <mergeCell ref="BM44:BN44"/>
    <mergeCell ref="BG44:BH44"/>
    <mergeCell ref="BI44:BJ44"/>
    <mergeCell ref="AK44:AL44"/>
    <mergeCell ref="CA45:CB45"/>
    <mergeCell ref="BO45:BP45"/>
    <mergeCell ref="BQ45:BR45"/>
    <mergeCell ref="AY44:AZ44"/>
    <mergeCell ref="BE44:BF44"/>
  </mergeCells>
  <phoneticPr fontId="0" type="noConversion"/>
  <printOptions horizontalCentered="1"/>
  <pageMargins left="0.19685039370078741" right="0.19685039370078741" top="0.19685039370078741" bottom="0.19685039370078741" header="0.51181102362204722" footer="0.51181102362204722"/>
  <pageSetup paperSize="9" scale="98" orientation="portrait" r:id="rId1"/>
  <headerFooter alignWithMargins="0"/>
  <ignoredErrors>
    <ignoredError sqref="A13:BZ13 CC26:CD26 AU4:AZ4 BA38:BD38 BA32:BD32 BP26:CB26 BN26 BL26 BJ26 BH26 BF26 BA36:CB37 Y36:AB38 A39:CB41 BA30:CB31 Y30:AB32 A33:CB35 BA26:BD26 BA24:CB24 BA25:CB25 L26:AB26 J26 H26 F26 D26 B26 A27:CB29 N24:AB24 L24 J24 H24 F24 D24 B24 BR18:BZ18 BA18:BP18 AJ18:AY18 S18:AH18 BR15:BZ15 BA15:BP15 AJ15:AY15 S15:AH15 BA44:BD44 Y44:AB44 Y42:AB42 BA42:CB42 BA43:CB43 Y43:AB43 A25:AB25 B18:Q18 B15:Q15 A16:BZ17 BE21 A15 A22:CB23 A21:BD21 BF21:CB21 A19:CB20 CA16:CB17 R15 A18 R18 A26 AC25:AZ25 A44:X44 A43:X43 AC43:AZ43 A42:X42 AC42:AZ42 AC44:AZ44 BE44:CB44 AI15 AZ15 BQ15 CA15:CB15 AI18 AZ18 BQ18 CA18:CB18 A24 C24 E24 G24 I24 K24 M24 AC24:AZ24 A30:X32 C26 E26 G26 I26 K26 AC26:AZ26 BE26 A36:X38 AC32:AZ32 AC30:AZ31 AC38:AZ38 AC36:AZ37 BG26 BI26 BK26 BM26 BO26 BE32:CB32 BE38:CB38" numberStoredAsText="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A1:CC77"/>
  <sheetViews>
    <sheetView showGridLines="0" view="pageBreakPreview" zoomScaleNormal="93" zoomScaleSheetLayoutView="100" workbookViewId="0">
      <selection activeCell="CO14" sqref="CO14"/>
    </sheetView>
  </sheetViews>
  <sheetFormatPr defaultColWidth="1.28515625" defaultRowHeight="17.100000000000001" customHeight="1"/>
  <cols>
    <col min="1" max="80" width="1.28515625" style="5"/>
    <col min="81" max="81" width="0.28515625" style="5" customWidth="1"/>
    <col min="82" max="16384" width="1.28515625" style="5"/>
  </cols>
  <sheetData>
    <row r="1" spans="1:80" ht="14.25" customHeight="1">
      <c r="A1" s="61"/>
      <c r="B1" s="61"/>
      <c r="C1" s="95"/>
      <c r="D1" s="95"/>
      <c r="E1" s="95"/>
      <c r="F1" s="95"/>
      <c r="G1" s="95"/>
      <c r="H1" s="95"/>
      <c r="I1" s="95"/>
      <c r="J1" s="95"/>
      <c r="K1" s="95"/>
      <c r="L1" s="95"/>
      <c r="M1" s="95"/>
      <c r="N1" s="95"/>
      <c r="O1" s="95"/>
      <c r="P1" s="95"/>
      <c r="Q1" s="61"/>
      <c r="R1" s="61"/>
      <c r="S1" s="104" t="s">
        <v>28</v>
      </c>
      <c r="T1" s="104"/>
      <c r="U1" s="104"/>
      <c r="V1" s="104"/>
      <c r="W1" s="104"/>
      <c r="X1" s="103"/>
      <c r="Y1" s="183" t="str">
        <f>IF(ISBLANK('Титульный лист'!Y1:Z2),"",'Титульный лист'!Y1:Z2)</f>
        <v>7</v>
      </c>
      <c r="Z1" s="184"/>
      <c r="AA1" s="183" t="str">
        <f>IF(ISBLANK('Титульный лист'!AA1:AB2),"",'Титульный лист'!AA1:AB2)</f>
        <v>8</v>
      </c>
      <c r="AB1" s="184"/>
      <c r="AC1" s="183" t="str">
        <f>IF(ISBLANK('Титульный лист'!AC1:AD2),"",'Титульный лист'!AC1:AD2)</f>
        <v>1</v>
      </c>
      <c r="AD1" s="184"/>
      <c r="AE1" s="183" t="str">
        <f>IF(ISBLANK('Титульный лист'!AE1:AF2),"",'Титульный лист'!AE1:AF2)</f>
        <v>3</v>
      </c>
      <c r="AF1" s="184"/>
      <c r="AG1" s="183" t="str">
        <f>IF(ISBLANK('Титульный лист'!AG1:AH2),"",'Титульный лист'!AG1:AH2)</f>
        <v>4</v>
      </c>
      <c r="AH1" s="184"/>
      <c r="AI1" s="183" t="str">
        <f>IF(ISBLANK('Титульный лист'!AI1:AJ2),"",'Титульный лист'!AI1:AJ2)</f>
        <v>8</v>
      </c>
      <c r="AJ1" s="184"/>
      <c r="AK1" s="183" t="str">
        <f>IF(ISBLANK('Титульный лист'!AK1:AL2),"",'Титульный лист'!AK1:AL2)</f>
        <v>7</v>
      </c>
      <c r="AL1" s="184"/>
      <c r="AM1" s="183" t="str">
        <f>IF(ISBLANK('Титульный лист'!AM1:AN2),"",'Титульный лист'!AM1:AN2)</f>
        <v>2</v>
      </c>
      <c r="AN1" s="184"/>
      <c r="AO1" s="183" t="str">
        <f>IF(ISBLANK('Титульный лист'!AO1:AP2),"",'Титульный лист'!AO1:AP2)</f>
        <v>9</v>
      </c>
      <c r="AP1" s="184"/>
      <c r="AQ1" s="183" t="str">
        <f>IF(ISBLANK('Титульный лист'!AQ1:AR2),"",'Титульный лист'!AQ1:AR2)</f>
        <v>9</v>
      </c>
      <c r="AR1" s="184"/>
      <c r="AS1" s="183" t="str">
        <f>IF(ISBLANK('Титульный лист'!AS1:AT2),"",'Титульный лист'!AS1:AT2)</f>
        <v>-</v>
      </c>
      <c r="AT1" s="184"/>
      <c r="AU1" s="183" t="str">
        <f>IF(ISBLANK('Титульный лист'!AU1:AV2),"",'Титульный лист'!AU1:AV2)</f>
        <v>-</v>
      </c>
      <c r="AV1" s="184"/>
      <c r="AW1" s="190"/>
      <c r="AX1" s="191"/>
      <c r="AY1" s="191"/>
      <c r="AZ1" s="191"/>
      <c r="BA1" s="191"/>
      <c r="BB1" s="191"/>
      <c r="BC1" s="191"/>
      <c r="BD1" s="191"/>
      <c r="BE1" s="191"/>
      <c r="BF1" s="191"/>
      <c r="BG1" s="191"/>
      <c r="BH1" s="191"/>
      <c r="BI1" s="93"/>
      <c r="BJ1" s="94"/>
      <c r="BK1" s="94"/>
      <c r="BL1" s="94"/>
      <c r="BM1" s="94"/>
      <c r="BN1" s="94"/>
      <c r="BO1" s="94"/>
      <c r="BP1" s="94"/>
      <c r="BQ1" s="94"/>
      <c r="BR1" s="94"/>
      <c r="BS1" s="94"/>
      <c r="BT1" s="94"/>
      <c r="BU1" s="94"/>
      <c r="BV1" s="94"/>
      <c r="BW1" s="94"/>
      <c r="BX1" s="94"/>
      <c r="BY1" s="94"/>
      <c r="BZ1" s="94"/>
      <c r="CA1" s="94"/>
      <c r="CB1" s="94"/>
    </row>
    <row r="2" spans="1:80" ht="2.25" customHeight="1">
      <c r="A2" s="95"/>
      <c r="B2" s="95"/>
      <c r="C2" s="95"/>
      <c r="D2" s="95"/>
      <c r="E2" s="95"/>
      <c r="F2" s="95"/>
      <c r="G2" s="95"/>
      <c r="H2" s="95"/>
      <c r="I2" s="95"/>
      <c r="J2" s="95"/>
      <c r="K2" s="95"/>
      <c r="L2" s="95"/>
      <c r="M2" s="95"/>
      <c r="N2" s="95"/>
      <c r="O2" s="95"/>
      <c r="P2" s="95"/>
      <c r="Q2" s="95"/>
      <c r="R2" s="95"/>
      <c r="S2" s="104"/>
      <c r="T2" s="104"/>
      <c r="U2" s="104"/>
      <c r="V2" s="104"/>
      <c r="W2" s="104"/>
      <c r="X2" s="103"/>
      <c r="Y2" s="185"/>
      <c r="Z2" s="186"/>
      <c r="AA2" s="185"/>
      <c r="AB2" s="186"/>
      <c r="AC2" s="185"/>
      <c r="AD2" s="186"/>
      <c r="AE2" s="185"/>
      <c r="AF2" s="186"/>
      <c r="AG2" s="185"/>
      <c r="AH2" s="186"/>
      <c r="AI2" s="185"/>
      <c r="AJ2" s="186"/>
      <c r="AK2" s="185"/>
      <c r="AL2" s="186"/>
      <c r="AM2" s="185"/>
      <c r="AN2" s="186"/>
      <c r="AO2" s="185"/>
      <c r="AP2" s="186"/>
      <c r="AQ2" s="185"/>
      <c r="AR2" s="186"/>
      <c r="AS2" s="185"/>
      <c r="AT2" s="186"/>
      <c r="AU2" s="185"/>
      <c r="AV2" s="186"/>
      <c r="AW2" s="190"/>
      <c r="AX2" s="191"/>
      <c r="AY2" s="191"/>
      <c r="AZ2" s="191"/>
      <c r="BA2" s="191"/>
      <c r="BB2" s="191"/>
      <c r="BC2" s="191"/>
      <c r="BD2" s="191"/>
      <c r="BE2" s="191"/>
      <c r="BF2" s="191"/>
      <c r="BG2" s="191"/>
      <c r="BH2" s="191"/>
      <c r="BI2" s="94"/>
      <c r="BJ2" s="94"/>
      <c r="BK2" s="94"/>
      <c r="BL2" s="94"/>
      <c r="BM2" s="94"/>
      <c r="BN2" s="94"/>
      <c r="BO2" s="94"/>
      <c r="BP2" s="94"/>
      <c r="BQ2" s="94"/>
      <c r="BR2" s="94"/>
      <c r="BS2" s="94"/>
      <c r="BT2" s="94"/>
      <c r="BU2" s="94"/>
      <c r="BV2" s="94"/>
      <c r="BW2" s="94"/>
      <c r="BX2" s="94"/>
      <c r="BY2" s="94"/>
      <c r="BZ2" s="94"/>
      <c r="CA2" s="94"/>
      <c r="CB2" s="94"/>
    </row>
    <row r="3" spans="1:80" ht="4.5" customHeight="1">
      <c r="A3" s="95"/>
      <c r="B3" s="95"/>
      <c r="C3" s="95"/>
      <c r="D3" s="95"/>
      <c r="E3" s="95"/>
      <c r="F3" s="95"/>
      <c r="G3" s="95"/>
      <c r="H3" s="95"/>
      <c r="I3" s="95"/>
      <c r="J3" s="95"/>
      <c r="K3" s="95"/>
      <c r="L3" s="95"/>
      <c r="M3" s="95"/>
      <c r="N3" s="95"/>
      <c r="O3" s="95"/>
      <c r="P3" s="95"/>
      <c r="Q3" s="95"/>
      <c r="R3" s="95"/>
      <c r="S3" s="95"/>
      <c r="T3" s="95"/>
      <c r="U3" s="95"/>
      <c r="V3" s="95"/>
      <c r="W3" s="95"/>
      <c r="X3" s="95"/>
      <c r="Y3" s="44"/>
      <c r="Z3" s="44"/>
      <c r="AA3" s="44"/>
      <c r="AB3" s="44"/>
      <c r="AC3" s="44"/>
      <c r="AD3" s="44"/>
      <c r="AE3" s="44"/>
      <c r="AF3" s="44"/>
      <c r="AG3" s="44"/>
      <c r="AH3" s="44"/>
      <c r="AI3" s="44"/>
      <c r="AJ3" s="52"/>
      <c r="AK3" s="52"/>
      <c r="AL3" s="52"/>
      <c r="AM3" s="189"/>
      <c r="AN3" s="189"/>
      <c r="AO3" s="52"/>
      <c r="AP3" s="53"/>
      <c r="AQ3" s="44"/>
      <c r="AR3" s="44"/>
      <c r="AS3" s="44"/>
      <c r="AT3" s="44"/>
      <c r="AU3" s="44"/>
      <c r="AV3" s="44"/>
      <c r="AW3" s="153"/>
      <c r="AX3" s="153"/>
      <c r="AY3" s="153"/>
      <c r="AZ3" s="153"/>
      <c r="BA3" s="153"/>
      <c r="BB3" s="153"/>
      <c r="BC3" s="153"/>
      <c r="BD3" s="153"/>
      <c r="BE3" s="153"/>
      <c r="BF3" s="153"/>
      <c r="BG3" s="153"/>
      <c r="BH3" s="153"/>
      <c r="BI3" s="94"/>
      <c r="BJ3" s="94"/>
      <c r="BK3" s="94"/>
      <c r="BL3" s="94"/>
      <c r="BM3" s="94"/>
      <c r="BN3" s="94"/>
      <c r="BO3" s="94"/>
      <c r="BP3" s="94"/>
      <c r="BQ3" s="94"/>
      <c r="BR3" s="94"/>
      <c r="BS3" s="94"/>
      <c r="BT3" s="94"/>
      <c r="BU3" s="94"/>
      <c r="BV3" s="94"/>
      <c r="BW3" s="94"/>
      <c r="BX3" s="94"/>
      <c r="BY3" s="94"/>
      <c r="BZ3" s="94"/>
      <c r="CA3" s="94"/>
      <c r="CB3" s="94"/>
    </row>
    <row r="4" spans="1:80" ht="17.25" customHeight="1">
      <c r="A4" s="106"/>
      <c r="B4" s="106"/>
      <c r="C4" s="95"/>
      <c r="D4" s="95"/>
      <c r="E4" s="95"/>
      <c r="F4" s="95"/>
      <c r="G4" s="95"/>
      <c r="H4" s="95"/>
      <c r="I4" s="95"/>
      <c r="J4" s="95"/>
      <c r="K4" s="95"/>
      <c r="L4" s="95"/>
      <c r="M4" s="95"/>
      <c r="N4" s="95"/>
      <c r="O4" s="95"/>
      <c r="P4" s="95"/>
      <c r="Q4" s="95"/>
      <c r="R4" s="95"/>
      <c r="S4" s="104" t="s">
        <v>23</v>
      </c>
      <c r="T4" s="104"/>
      <c r="U4" s="104"/>
      <c r="V4" s="104"/>
      <c r="W4" s="104"/>
      <c r="X4" s="103"/>
      <c r="Y4" s="161" t="str">
        <f>IF(ISBLANK('Титульный лист'!Y4:Z4),"",'Титульный лист'!Y4:Z4)</f>
        <v>7</v>
      </c>
      <c r="Z4" s="162"/>
      <c r="AA4" s="161" t="str">
        <f>IF(ISBLANK('Титульный лист'!AA4:AB4),"",'Титульный лист'!AA4:AB4)</f>
        <v>8</v>
      </c>
      <c r="AB4" s="162"/>
      <c r="AC4" s="161" t="str">
        <f>IF(ISBLANK('Титульный лист'!AC4:AD4),"",'Титульный лист'!AC4:AD4)</f>
        <v>1</v>
      </c>
      <c r="AD4" s="162"/>
      <c r="AE4" s="161" t="str">
        <f>IF(ISBLANK('Титульный лист'!AE4:AF4),"",'Титульный лист'!AE4:AF4)</f>
        <v>0</v>
      </c>
      <c r="AF4" s="162"/>
      <c r="AG4" s="161" t="str">
        <f>IF(ISBLANK('Титульный лист'!AG4:AH4),"",'Титульный лист'!AG4:AH4)</f>
        <v>0</v>
      </c>
      <c r="AH4" s="162"/>
      <c r="AI4" s="161" t="str">
        <f>IF(ISBLANK('Титульный лист'!AI4:AJ4),"",'Титульный лист'!AI4:AJ4)</f>
        <v>1</v>
      </c>
      <c r="AJ4" s="162"/>
      <c r="AK4" s="161" t="str">
        <f>IF(ISBLANK('Титульный лист'!AK4:AL4),"",'Титульный лист'!AK4:AL4)</f>
        <v>0</v>
      </c>
      <c r="AL4" s="162"/>
      <c r="AM4" s="161" t="str">
        <f>IF(ISBLANK('Титульный лист'!AM4:AN4),"",'Титульный лист'!AM4:AN4)</f>
        <v>0</v>
      </c>
      <c r="AN4" s="162"/>
      <c r="AO4" s="161" t="str">
        <f>IF(ISBLANK('Титульный лист'!AO4:AP4),"",'Титульный лист'!AO4:AP4)</f>
        <v>1</v>
      </c>
      <c r="AP4" s="162"/>
      <c r="AQ4" s="101" t="s">
        <v>24</v>
      </c>
      <c r="AR4" s="102"/>
      <c r="AS4" s="102"/>
      <c r="AT4" s="103"/>
      <c r="AU4" s="62" t="s">
        <v>25</v>
      </c>
      <c r="AV4" s="63"/>
      <c r="AW4" s="62" t="s">
        <v>25</v>
      </c>
      <c r="AX4" s="63"/>
      <c r="AY4" s="62" t="s">
        <v>193</v>
      </c>
      <c r="AZ4" s="63"/>
      <c r="BA4" s="190"/>
      <c r="BB4" s="191"/>
      <c r="BC4" s="191"/>
      <c r="BD4" s="191"/>
      <c r="BE4" s="191"/>
      <c r="BF4" s="191"/>
      <c r="BG4" s="53"/>
      <c r="BH4" s="53"/>
      <c r="BI4" s="94"/>
      <c r="BJ4" s="94"/>
      <c r="BK4" s="94"/>
      <c r="BL4" s="94"/>
      <c r="BM4" s="94"/>
      <c r="BN4" s="94"/>
      <c r="BO4" s="94"/>
      <c r="BP4" s="94"/>
      <c r="BQ4" s="94"/>
      <c r="BR4" s="94"/>
      <c r="BS4" s="94"/>
      <c r="BT4" s="94"/>
      <c r="BU4" s="94"/>
      <c r="BV4" s="94"/>
      <c r="BW4" s="94"/>
      <c r="BX4" s="94"/>
      <c r="BY4" s="94"/>
      <c r="BZ4" s="94"/>
      <c r="CA4" s="94"/>
      <c r="CB4" s="94"/>
    </row>
    <row r="5" spans="1:80" ht="4.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I5" s="94"/>
      <c r="BJ5" s="94"/>
      <c r="BK5" s="94"/>
      <c r="BL5" s="94"/>
      <c r="BM5" s="94"/>
      <c r="BN5" s="94"/>
      <c r="BO5" s="94"/>
      <c r="BP5" s="94"/>
      <c r="BQ5" s="94"/>
      <c r="BR5" s="94"/>
      <c r="BS5" s="94"/>
      <c r="BT5" s="94"/>
      <c r="BU5" s="94"/>
      <c r="BV5" s="94"/>
      <c r="BW5" s="94"/>
      <c r="BX5" s="94"/>
      <c r="BY5" s="94"/>
      <c r="BZ5" s="94"/>
      <c r="CA5" s="94"/>
      <c r="CB5" s="94"/>
    </row>
    <row r="6" spans="1:80" ht="9"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4"/>
      <c r="BJ6" s="94"/>
      <c r="BK6" s="94"/>
      <c r="BL6" s="94"/>
      <c r="BM6" s="94"/>
      <c r="BN6" s="94"/>
      <c r="BO6" s="94"/>
      <c r="BP6" s="94"/>
      <c r="BQ6" s="94"/>
      <c r="BR6" s="94"/>
      <c r="BS6" s="94"/>
      <c r="BT6" s="94"/>
      <c r="BU6" s="94"/>
      <c r="BV6" s="94"/>
      <c r="BW6" s="94"/>
      <c r="BX6" s="94"/>
      <c r="BY6" s="94"/>
      <c r="BZ6" s="94"/>
      <c r="CA6" s="94"/>
      <c r="CB6" s="94"/>
    </row>
    <row r="7" spans="1:80" s="9" customFormat="1" ht="13.5" customHeight="1">
      <c r="A7" s="8"/>
      <c r="D7" s="166" t="s">
        <v>62</v>
      </c>
      <c r="E7" s="166"/>
      <c r="F7" s="166"/>
      <c r="G7" s="166"/>
      <c r="H7" s="166"/>
      <c r="I7" s="166"/>
      <c r="J7" s="166"/>
      <c r="K7" s="165" t="s">
        <v>2</v>
      </c>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67" t="s">
        <v>63</v>
      </c>
      <c r="BN7" s="167"/>
      <c r="BO7" s="165" t="s">
        <v>2</v>
      </c>
      <c r="BP7" s="144"/>
      <c r="BQ7" s="144"/>
      <c r="BR7" s="144"/>
      <c r="BS7" s="167" t="s">
        <v>64</v>
      </c>
      <c r="BT7" s="167"/>
      <c r="BU7" s="165" t="s">
        <v>2</v>
      </c>
      <c r="BV7" s="144"/>
      <c r="BW7" s="144"/>
      <c r="BX7" s="144"/>
    </row>
    <row r="8" spans="1:80" ht="3.75" customHeight="1">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row>
    <row r="9" spans="1:80" ht="27.75" customHeight="1">
      <c r="A9" s="107" t="s">
        <v>142</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row>
    <row r="10" spans="1:80" ht="6" customHeight="1">
      <c r="A10" s="193" t="s">
        <v>143</v>
      </c>
      <c r="B10" s="193"/>
      <c r="C10" s="193"/>
      <c r="D10" s="193"/>
      <c r="E10" s="193"/>
      <c r="F10" s="193"/>
      <c r="G10" s="193"/>
      <c r="H10" s="193"/>
      <c r="I10" s="193"/>
      <c r="J10" s="193"/>
      <c r="K10" s="193"/>
      <c r="L10" s="193"/>
      <c r="M10" s="193"/>
      <c r="N10" s="193"/>
      <c r="O10" s="193"/>
      <c r="P10" s="193"/>
      <c r="Q10" s="193"/>
      <c r="R10" s="193"/>
      <c r="S10" s="19"/>
      <c r="T10" s="19"/>
      <c r="U10" s="19"/>
      <c r="V10" s="19"/>
      <c r="W10" s="19"/>
      <c r="X10" s="19"/>
      <c r="Y10" s="19"/>
      <c r="Z10" s="192" t="s">
        <v>144</v>
      </c>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row>
    <row r="11" spans="1:80" s="4" customFormat="1" ht="17.25" customHeight="1">
      <c r="A11" s="193"/>
      <c r="B11" s="193"/>
      <c r="C11" s="193"/>
      <c r="D11" s="193"/>
      <c r="E11" s="193"/>
      <c r="F11" s="193"/>
      <c r="G11" s="193"/>
      <c r="H11" s="193"/>
      <c r="I11" s="193"/>
      <c r="J11" s="193"/>
      <c r="K11" s="193"/>
      <c r="L11" s="193"/>
      <c r="M11" s="193"/>
      <c r="N11" s="193"/>
      <c r="O11" s="193"/>
      <c r="P11" s="193"/>
      <c r="Q11" s="193"/>
      <c r="R11" s="193"/>
      <c r="S11" s="64" t="s">
        <v>113</v>
      </c>
      <c r="T11" s="64"/>
      <c r="U11" s="64"/>
      <c r="V11" s="99"/>
      <c r="W11" s="62" t="s">
        <v>26</v>
      </c>
      <c r="X11" s="63"/>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row>
    <row r="12" spans="1:80" s="4" customFormat="1" ht="3.75" customHeight="1">
      <c r="A12" s="193"/>
      <c r="B12" s="193"/>
      <c r="C12" s="193"/>
      <c r="D12" s="193"/>
      <c r="E12" s="193"/>
      <c r="F12" s="193"/>
      <c r="G12" s="193"/>
      <c r="H12" s="193"/>
      <c r="I12" s="193"/>
      <c r="J12" s="193"/>
      <c r="K12" s="193"/>
      <c r="L12" s="193"/>
      <c r="M12" s="193"/>
      <c r="N12" s="193"/>
      <c r="O12" s="193"/>
      <c r="P12" s="193"/>
      <c r="Q12" s="193"/>
      <c r="R12" s="193"/>
      <c r="V12" s="11"/>
      <c r="W12" s="3"/>
      <c r="X12" s="3"/>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row>
    <row r="13" spans="1:80" s="4" customFormat="1" ht="14.25" customHeight="1">
      <c r="A13" s="163" t="s">
        <v>116</v>
      </c>
      <c r="B13" s="163"/>
      <c r="C13" s="163"/>
      <c r="D13" s="163"/>
      <c r="E13" s="163"/>
      <c r="F13" s="163"/>
      <c r="G13" s="163"/>
      <c r="H13" s="163"/>
      <c r="I13" s="163"/>
      <c r="J13" s="163"/>
      <c r="K13" s="163"/>
      <c r="L13" s="163"/>
      <c r="M13" s="163"/>
      <c r="N13" s="163"/>
      <c r="P13" s="64" t="s">
        <v>83</v>
      </c>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80" s="4" customFormat="1" ht="14.25" customHeight="1">
      <c r="A14" s="163"/>
      <c r="B14" s="163"/>
      <c r="C14" s="163"/>
      <c r="D14" s="163"/>
      <c r="E14" s="163"/>
      <c r="F14" s="163"/>
      <c r="G14" s="163"/>
      <c r="H14" s="163"/>
      <c r="I14" s="163"/>
      <c r="J14" s="163"/>
      <c r="K14" s="163"/>
      <c r="L14" s="163"/>
      <c r="M14" s="163"/>
      <c r="N14" s="163"/>
      <c r="R14" s="64" t="s">
        <v>117</v>
      </c>
      <c r="S14" s="64"/>
      <c r="T14" s="64"/>
      <c r="U14" s="64"/>
      <c r="V14" s="64"/>
      <c r="W14" s="64"/>
      <c r="X14" s="64"/>
      <c r="Y14" s="64"/>
      <c r="Z14" s="64"/>
      <c r="AA14" s="64"/>
      <c r="AI14" s="64" t="s">
        <v>118</v>
      </c>
      <c r="AJ14" s="64"/>
      <c r="AK14" s="64"/>
      <c r="AL14" s="64"/>
      <c r="AM14" s="64"/>
      <c r="AN14" s="64"/>
      <c r="AO14" s="64"/>
      <c r="AP14" s="64"/>
      <c r="AQ14" s="64"/>
      <c r="AR14" s="64"/>
      <c r="AZ14" s="64" t="s">
        <v>119</v>
      </c>
      <c r="BA14" s="64"/>
      <c r="BB14" s="64"/>
      <c r="BC14" s="64"/>
      <c r="BD14" s="64"/>
      <c r="BE14" s="64"/>
      <c r="BF14" s="64"/>
      <c r="BG14" s="64"/>
      <c r="BH14" s="64"/>
      <c r="BI14" s="64"/>
      <c r="BQ14" s="64" t="s">
        <v>120</v>
      </c>
      <c r="BR14" s="64"/>
      <c r="BS14" s="64"/>
      <c r="BT14" s="64"/>
      <c r="BU14" s="64"/>
      <c r="BV14" s="64"/>
      <c r="BW14" s="64"/>
      <c r="BX14" s="64"/>
      <c r="BY14" s="64"/>
      <c r="BZ14" s="64"/>
    </row>
    <row r="15" spans="1:80" s="4" customFormat="1" ht="12.75" customHeight="1">
      <c r="A15" s="168" t="s">
        <v>26</v>
      </c>
      <c r="B15" s="168"/>
      <c r="C15" s="168"/>
      <c r="D15" s="168"/>
      <c r="E15" s="168"/>
      <c r="F15" s="168"/>
      <c r="G15" s="168"/>
      <c r="H15" s="168"/>
      <c r="I15" s="168"/>
      <c r="J15" s="168"/>
      <c r="K15" s="168"/>
      <c r="L15" s="168"/>
      <c r="M15" s="168"/>
      <c r="N15" s="37"/>
      <c r="O15" s="37"/>
      <c r="P15" s="37"/>
      <c r="Q15" s="37"/>
      <c r="R15" s="168" t="s">
        <v>52</v>
      </c>
      <c r="S15" s="168"/>
      <c r="T15" s="168"/>
      <c r="U15" s="168"/>
      <c r="V15" s="168"/>
      <c r="W15" s="168"/>
      <c r="X15" s="168"/>
      <c r="Y15" s="168"/>
      <c r="Z15" s="168"/>
      <c r="AA15" s="168"/>
      <c r="AB15" s="37"/>
      <c r="AC15" s="37"/>
      <c r="AD15" s="37"/>
      <c r="AE15" s="37"/>
      <c r="AF15" s="37"/>
      <c r="AG15" s="37"/>
      <c r="AH15" s="37"/>
      <c r="AI15" s="168" t="s">
        <v>53</v>
      </c>
      <c r="AJ15" s="168"/>
      <c r="AK15" s="168"/>
      <c r="AL15" s="168"/>
      <c r="AM15" s="168"/>
      <c r="AN15" s="168"/>
      <c r="AO15" s="168"/>
      <c r="AP15" s="168"/>
      <c r="AQ15" s="168"/>
      <c r="AR15" s="168"/>
      <c r="AS15" s="37"/>
      <c r="AT15" s="37"/>
      <c r="AU15" s="37"/>
      <c r="AV15" s="37"/>
      <c r="AW15" s="37"/>
      <c r="AX15" s="37"/>
      <c r="AY15" s="37"/>
      <c r="AZ15" s="168" t="s">
        <v>122</v>
      </c>
      <c r="BA15" s="168"/>
      <c r="BB15" s="168"/>
      <c r="BC15" s="168"/>
      <c r="BD15" s="168"/>
      <c r="BE15" s="168"/>
      <c r="BF15" s="168"/>
      <c r="BG15" s="168"/>
      <c r="BH15" s="168"/>
      <c r="BI15" s="168"/>
      <c r="BJ15" s="37"/>
      <c r="BK15" s="37"/>
      <c r="BL15" s="37"/>
      <c r="BM15" s="37"/>
      <c r="BN15" s="37"/>
      <c r="BO15" s="37"/>
      <c r="BP15" s="37"/>
      <c r="BQ15" s="168" t="s">
        <v>121</v>
      </c>
      <c r="BR15" s="168"/>
      <c r="BS15" s="168"/>
      <c r="BT15" s="168"/>
      <c r="BU15" s="168"/>
      <c r="BV15" s="168"/>
      <c r="BW15" s="168"/>
      <c r="BX15" s="168"/>
      <c r="BY15" s="168"/>
      <c r="BZ15" s="168"/>
    </row>
    <row r="16" spans="1:80" s="4" customFormat="1" ht="14.25" customHeight="1">
      <c r="A16" s="193" t="s">
        <v>145</v>
      </c>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row>
    <row r="17" spans="1:80" s="4" customFormat="1" ht="17.25" customHeight="1">
      <c r="A17" s="62" t="s">
        <v>26</v>
      </c>
      <c r="B17" s="63"/>
      <c r="C17" s="62" t="s">
        <v>2</v>
      </c>
      <c r="D17" s="63"/>
      <c r="E17" s="62" t="s">
        <v>2</v>
      </c>
      <c r="F17" s="63"/>
      <c r="G17" s="62" t="s">
        <v>2</v>
      </c>
      <c r="H17" s="63"/>
      <c r="I17" s="62" t="s">
        <v>2</v>
      </c>
      <c r="J17" s="63"/>
      <c r="K17" s="49"/>
      <c r="L17" s="49"/>
      <c r="M17" s="49"/>
      <c r="N17" s="49"/>
      <c r="O17" s="49"/>
      <c r="P17" s="49"/>
      <c r="Q17" s="49"/>
      <c r="R17" s="62" t="s">
        <v>26</v>
      </c>
      <c r="S17" s="63"/>
      <c r="T17" s="62" t="s">
        <v>2</v>
      </c>
      <c r="U17" s="63"/>
      <c r="V17" s="62" t="s">
        <v>2</v>
      </c>
      <c r="W17" s="63"/>
      <c r="X17" s="62" t="s">
        <v>2</v>
      </c>
      <c r="Y17" s="63"/>
      <c r="Z17" s="62" t="s">
        <v>2</v>
      </c>
      <c r="AA17" s="63"/>
      <c r="AB17" s="50"/>
      <c r="AC17" s="49"/>
      <c r="AD17" s="49"/>
      <c r="AE17" s="49"/>
      <c r="AF17" s="49"/>
      <c r="AG17" s="49"/>
      <c r="AH17" s="49"/>
      <c r="AI17" s="62" t="s">
        <v>26</v>
      </c>
      <c r="AJ17" s="63"/>
      <c r="AK17" s="62" t="s">
        <v>2</v>
      </c>
      <c r="AL17" s="63"/>
      <c r="AM17" s="62" t="s">
        <v>2</v>
      </c>
      <c r="AN17" s="63"/>
      <c r="AO17" s="62" t="s">
        <v>2</v>
      </c>
      <c r="AP17" s="63"/>
      <c r="AQ17" s="62" t="s">
        <v>2</v>
      </c>
      <c r="AR17" s="63"/>
      <c r="AS17" s="50"/>
      <c r="AT17" s="50"/>
      <c r="AU17" s="49"/>
      <c r="AV17" s="49"/>
      <c r="AW17" s="49"/>
      <c r="AX17" s="49"/>
      <c r="AY17" s="49"/>
      <c r="AZ17" s="62" t="s">
        <v>26</v>
      </c>
      <c r="BA17" s="63"/>
      <c r="BB17" s="62" t="s">
        <v>2</v>
      </c>
      <c r="BC17" s="63"/>
      <c r="BD17" s="62" t="s">
        <v>2</v>
      </c>
      <c r="BE17" s="63"/>
      <c r="BF17" s="62" t="s">
        <v>2</v>
      </c>
      <c r="BG17" s="63"/>
      <c r="BH17" s="62" t="s">
        <v>2</v>
      </c>
      <c r="BI17" s="63"/>
      <c r="BJ17" s="50"/>
      <c r="BK17" s="50"/>
      <c r="BL17" s="50"/>
      <c r="BM17" s="49"/>
      <c r="BN17" s="49"/>
      <c r="BO17" s="49"/>
      <c r="BP17" s="49"/>
      <c r="BQ17" s="62" t="s">
        <v>26</v>
      </c>
      <c r="BR17" s="63"/>
      <c r="BS17" s="62" t="s">
        <v>2</v>
      </c>
      <c r="BT17" s="63"/>
      <c r="BU17" s="62" t="s">
        <v>2</v>
      </c>
      <c r="BV17" s="63"/>
      <c r="BW17" s="62" t="s">
        <v>2</v>
      </c>
      <c r="BX17" s="63"/>
      <c r="BY17" s="62" t="s">
        <v>2</v>
      </c>
      <c r="BZ17" s="63"/>
    </row>
    <row r="18" spans="1:80" s="4" customFormat="1" ht="6"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C18" s="3"/>
      <c r="AD18" s="3"/>
      <c r="AE18" s="3"/>
      <c r="AF18" s="3"/>
      <c r="AG18" s="3"/>
      <c r="AH18" s="3"/>
      <c r="AI18" s="3"/>
      <c r="AJ18" s="3"/>
      <c r="AK18" s="3"/>
      <c r="AL18" s="3"/>
      <c r="AM18" s="3"/>
      <c r="AN18" s="3"/>
      <c r="AO18" s="3"/>
      <c r="AP18" s="3"/>
      <c r="AQ18" s="3"/>
      <c r="AR18" s="3"/>
      <c r="AU18" s="3"/>
      <c r="AV18" s="3"/>
      <c r="AW18" s="3"/>
      <c r="AX18" s="3"/>
      <c r="AY18" s="3"/>
      <c r="AZ18" s="3"/>
      <c r="BA18" s="3"/>
      <c r="BB18" s="3"/>
      <c r="BC18" s="3"/>
      <c r="BD18" s="3"/>
      <c r="BE18" s="3"/>
      <c r="BF18" s="3"/>
      <c r="BG18" s="3"/>
      <c r="BH18" s="3"/>
      <c r="BI18" s="3"/>
      <c r="BM18" s="3"/>
      <c r="BN18" s="3"/>
      <c r="BO18" s="3"/>
      <c r="BP18" s="3"/>
      <c r="BQ18" s="3"/>
      <c r="BR18" s="3"/>
      <c r="BS18" s="3"/>
      <c r="BT18" s="3"/>
      <c r="BU18" s="3"/>
      <c r="BV18" s="3"/>
      <c r="BW18" s="3"/>
      <c r="BX18" s="3"/>
      <c r="BY18" s="3"/>
      <c r="BZ18" s="3"/>
    </row>
    <row r="19" spans="1:80" s="4" customFormat="1" ht="27" customHeight="1">
      <c r="A19" s="179" t="s">
        <v>126</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
      <c r="Z19" s="1"/>
      <c r="AA19" s="1"/>
      <c r="AB19" s="2"/>
      <c r="AC19" s="179" t="s">
        <v>128</v>
      </c>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3"/>
      <c r="BB19" s="3"/>
      <c r="BC19" s="3"/>
      <c r="BD19" s="3"/>
      <c r="BE19" s="179" t="s">
        <v>130</v>
      </c>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row>
    <row r="20" spans="1:80" s="4" customFormat="1" ht="12.75" customHeight="1">
      <c r="A20" s="180" t="s">
        <v>127</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3"/>
      <c r="Z20" s="3"/>
      <c r="AA20" s="3"/>
      <c r="AC20" s="180" t="s">
        <v>129</v>
      </c>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3"/>
      <c r="BB20" s="3"/>
      <c r="BC20" s="3"/>
      <c r="BD20" s="3"/>
      <c r="BE20" s="180" t="s">
        <v>121</v>
      </c>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row>
    <row r="21" spans="1:80" s="4" customFormat="1" ht="14.25" customHeight="1">
      <c r="A21" s="169" t="s">
        <v>140</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row>
    <row r="22" spans="1:80" s="4" customFormat="1" ht="3.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row>
    <row r="23" spans="1:80" s="4" customFormat="1" ht="17.25" customHeight="1">
      <c r="A23" s="62" t="s">
        <v>25</v>
      </c>
      <c r="B23" s="63"/>
      <c r="C23" s="62" t="s">
        <v>2</v>
      </c>
      <c r="D23" s="63"/>
      <c r="E23" s="62" t="s">
        <v>2</v>
      </c>
      <c r="F23" s="63"/>
      <c r="G23" s="62" t="s">
        <v>2</v>
      </c>
      <c r="H23" s="63"/>
      <c r="I23" s="62" t="s">
        <v>2</v>
      </c>
      <c r="J23" s="63"/>
      <c r="K23" s="62" t="s">
        <v>2</v>
      </c>
      <c r="L23" s="63"/>
      <c r="M23" s="62" t="s">
        <v>2</v>
      </c>
      <c r="N23" s="63"/>
      <c r="O23" s="62" t="s">
        <v>2</v>
      </c>
      <c r="P23" s="63"/>
      <c r="Q23" s="62" t="s">
        <v>2</v>
      </c>
      <c r="R23" s="63"/>
      <c r="S23" s="173" t="s">
        <v>40</v>
      </c>
      <c r="T23" s="174"/>
      <c r="U23" s="62" t="s">
        <v>25</v>
      </c>
      <c r="V23" s="63"/>
      <c r="W23" s="62" t="s">
        <v>25</v>
      </c>
      <c r="X23" s="63"/>
      <c r="Y23" s="51"/>
      <c r="Z23" s="51"/>
      <c r="AA23" s="51"/>
      <c r="AB23" s="55"/>
      <c r="AC23" s="62" t="s">
        <v>25</v>
      </c>
      <c r="AD23" s="63"/>
      <c r="AE23" s="62" t="s">
        <v>2</v>
      </c>
      <c r="AF23" s="63"/>
      <c r="AG23" s="62" t="s">
        <v>2</v>
      </c>
      <c r="AH23" s="63"/>
      <c r="AI23" s="62" t="s">
        <v>2</v>
      </c>
      <c r="AJ23" s="63"/>
      <c r="AK23" s="62" t="s">
        <v>2</v>
      </c>
      <c r="AL23" s="63"/>
      <c r="AM23" s="62" t="s">
        <v>2</v>
      </c>
      <c r="AN23" s="63"/>
      <c r="AO23" s="62" t="s">
        <v>2</v>
      </c>
      <c r="AP23" s="63"/>
      <c r="AQ23" s="62" t="s">
        <v>2</v>
      </c>
      <c r="AR23" s="63"/>
      <c r="AS23" s="62" t="s">
        <v>2</v>
      </c>
      <c r="AT23" s="63"/>
      <c r="AU23" s="173" t="s">
        <v>40</v>
      </c>
      <c r="AV23" s="174"/>
      <c r="AW23" s="62" t="s">
        <v>25</v>
      </c>
      <c r="AX23" s="63"/>
      <c r="AY23" s="62" t="s">
        <v>25</v>
      </c>
      <c r="AZ23" s="63"/>
      <c r="BA23" s="51"/>
      <c r="BB23" s="51"/>
      <c r="BC23" s="55"/>
      <c r="BD23" s="55"/>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row>
    <row r="24" spans="1:80" s="4" customFormat="1" ht="4.5" customHeight="1">
      <c r="A24" s="65"/>
      <c r="B24" s="171"/>
      <c r="C24" s="65"/>
      <c r="D24" s="171"/>
      <c r="E24" s="65"/>
      <c r="F24" s="171"/>
      <c r="G24" s="65"/>
      <c r="H24" s="171"/>
      <c r="I24" s="65"/>
      <c r="J24" s="171"/>
      <c r="K24" s="65"/>
      <c r="L24" s="171"/>
      <c r="M24" s="65"/>
      <c r="N24" s="171"/>
      <c r="O24" s="65"/>
      <c r="P24" s="171"/>
      <c r="Q24" s="65"/>
      <c r="R24" s="171"/>
      <c r="S24" s="172"/>
      <c r="T24" s="172"/>
      <c r="U24" s="65"/>
      <c r="V24" s="171"/>
      <c r="W24" s="65"/>
      <c r="X24" s="171"/>
      <c r="Y24" s="65"/>
      <c r="Z24" s="65"/>
      <c r="AA24" s="65"/>
      <c r="AB24" s="65"/>
      <c r="AC24" s="65"/>
      <c r="AD24" s="171"/>
      <c r="AE24" s="65"/>
      <c r="AF24" s="171"/>
      <c r="AG24" s="65"/>
      <c r="AH24" s="171"/>
      <c r="AI24" s="65"/>
      <c r="AJ24" s="171"/>
      <c r="AK24" s="65"/>
      <c r="AL24" s="171"/>
      <c r="AM24" s="65"/>
      <c r="AN24" s="171"/>
      <c r="AO24" s="65"/>
      <c r="AP24" s="171"/>
      <c r="AQ24" s="65"/>
      <c r="AR24" s="171"/>
      <c r="AS24" s="65"/>
      <c r="AT24" s="171"/>
      <c r="AU24" s="172"/>
      <c r="AV24" s="172"/>
      <c r="AW24" s="65"/>
      <c r="AX24" s="171"/>
      <c r="AY24" s="65"/>
      <c r="AZ24" s="171"/>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row>
    <row r="25" spans="1:80" s="4" customFormat="1" ht="17.25" customHeight="1">
      <c r="A25" s="62" t="s">
        <v>25</v>
      </c>
      <c r="B25" s="63"/>
      <c r="C25" s="62" t="s">
        <v>2</v>
      </c>
      <c r="D25" s="63"/>
      <c r="E25" s="62" t="s">
        <v>2</v>
      </c>
      <c r="F25" s="63"/>
      <c r="G25" s="62" t="s">
        <v>2</v>
      </c>
      <c r="H25" s="63"/>
      <c r="I25" s="62" t="s">
        <v>2</v>
      </c>
      <c r="J25" s="63"/>
      <c r="K25" s="62" t="s">
        <v>2</v>
      </c>
      <c r="L25" s="63"/>
      <c r="M25" s="62" t="s">
        <v>2</v>
      </c>
      <c r="N25" s="63"/>
      <c r="O25" s="62" t="s">
        <v>2</v>
      </c>
      <c r="P25" s="63"/>
      <c r="Q25" s="62" t="s">
        <v>2</v>
      </c>
      <c r="R25" s="63"/>
      <c r="S25" s="173" t="s">
        <v>40</v>
      </c>
      <c r="T25" s="174"/>
      <c r="U25" s="62" t="s">
        <v>25</v>
      </c>
      <c r="V25" s="63"/>
      <c r="W25" s="62" t="s">
        <v>25</v>
      </c>
      <c r="X25" s="63"/>
      <c r="Y25" s="51"/>
      <c r="Z25" s="51"/>
      <c r="AA25" s="51"/>
      <c r="AB25" s="55"/>
      <c r="AC25" s="62" t="s">
        <v>25</v>
      </c>
      <c r="AD25" s="63"/>
      <c r="AE25" s="62" t="s">
        <v>2</v>
      </c>
      <c r="AF25" s="63"/>
      <c r="AG25" s="62" t="s">
        <v>2</v>
      </c>
      <c r="AH25" s="63"/>
      <c r="AI25" s="62" t="s">
        <v>2</v>
      </c>
      <c r="AJ25" s="63"/>
      <c r="AK25" s="62" t="s">
        <v>2</v>
      </c>
      <c r="AL25" s="63"/>
      <c r="AM25" s="62" t="s">
        <v>2</v>
      </c>
      <c r="AN25" s="63"/>
      <c r="AO25" s="62" t="s">
        <v>2</v>
      </c>
      <c r="AP25" s="63"/>
      <c r="AQ25" s="62" t="s">
        <v>2</v>
      </c>
      <c r="AR25" s="63"/>
      <c r="AS25" s="62" t="s">
        <v>2</v>
      </c>
      <c r="AT25" s="63"/>
      <c r="AU25" s="173" t="s">
        <v>40</v>
      </c>
      <c r="AV25" s="174"/>
      <c r="AW25" s="62" t="s">
        <v>25</v>
      </c>
      <c r="AX25" s="63"/>
      <c r="AY25" s="62" t="s">
        <v>25</v>
      </c>
      <c r="AZ25" s="63"/>
      <c r="BA25" s="51"/>
      <c r="BB25" s="51"/>
      <c r="BC25" s="55"/>
      <c r="BD25" s="55"/>
      <c r="BE25" s="62" t="s">
        <v>25</v>
      </c>
      <c r="BF25" s="63"/>
      <c r="BG25" s="62" t="s">
        <v>2</v>
      </c>
      <c r="BH25" s="63"/>
      <c r="BI25" s="62" t="s">
        <v>2</v>
      </c>
      <c r="BJ25" s="63"/>
      <c r="BK25" s="62" t="s">
        <v>2</v>
      </c>
      <c r="BL25" s="63"/>
      <c r="BM25" s="62" t="s">
        <v>2</v>
      </c>
      <c r="BN25" s="63"/>
      <c r="BO25" s="62" t="s">
        <v>2</v>
      </c>
      <c r="BP25" s="63"/>
      <c r="BQ25" s="62" t="s">
        <v>2</v>
      </c>
      <c r="BR25" s="63"/>
      <c r="BS25" s="62" t="s">
        <v>2</v>
      </c>
      <c r="BT25" s="63"/>
      <c r="BU25" s="62" t="s">
        <v>2</v>
      </c>
      <c r="BV25" s="63"/>
      <c r="BW25" s="173" t="s">
        <v>40</v>
      </c>
      <c r="BX25" s="174"/>
      <c r="BY25" s="62" t="s">
        <v>25</v>
      </c>
      <c r="BZ25" s="63"/>
      <c r="CA25" s="62" t="s">
        <v>25</v>
      </c>
      <c r="CB25" s="63"/>
    </row>
    <row r="26" spans="1:80" s="4" customFormat="1" ht="3.75" customHeight="1">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row>
    <row r="27" spans="1:80" s="4" customFormat="1" ht="14.25" customHeight="1">
      <c r="A27" s="175" t="s">
        <v>141</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row>
    <row r="28" spans="1:80" s="4" customFormat="1" ht="3.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row>
    <row r="29" spans="1:80" s="4" customFormat="1" ht="17.25" customHeight="1">
      <c r="A29" s="62" t="s">
        <v>25</v>
      </c>
      <c r="B29" s="63"/>
      <c r="C29" s="62" t="s">
        <v>2</v>
      </c>
      <c r="D29" s="63"/>
      <c r="E29" s="62" t="s">
        <v>2</v>
      </c>
      <c r="F29" s="63"/>
      <c r="G29" s="62" t="s">
        <v>2</v>
      </c>
      <c r="H29" s="63"/>
      <c r="I29" s="62" t="s">
        <v>2</v>
      </c>
      <c r="J29" s="63"/>
      <c r="K29" s="62" t="s">
        <v>2</v>
      </c>
      <c r="L29" s="63"/>
      <c r="M29" s="62" t="s">
        <v>2</v>
      </c>
      <c r="N29" s="63"/>
      <c r="O29" s="62" t="s">
        <v>2</v>
      </c>
      <c r="P29" s="63"/>
      <c r="Q29" s="62" t="s">
        <v>2</v>
      </c>
      <c r="R29" s="63"/>
      <c r="S29" s="173" t="s">
        <v>40</v>
      </c>
      <c r="T29" s="174"/>
      <c r="U29" s="62" t="s">
        <v>25</v>
      </c>
      <c r="V29" s="63"/>
      <c r="W29" s="62" t="s">
        <v>25</v>
      </c>
      <c r="X29" s="63"/>
      <c r="Y29" s="51"/>
      <c r="Z29" s="51"/>
      <c r="AA29" s="51"/>
      <c r="AB29" s="55"/>
      <c r="AC29" s="62" t="s">
        <v>25</v>
      </c>
      <c r="AD29" s="63"/>
      <c r="AE29" s="62" t="s">
        <v>2</v>
      </c>
      <c r="AF29" s="63"/>
      <c r="AG29" s="62" t="s">
        <v>2</v>
      </c>
      <c r="AH29" s="63"/>
      <c r="AI29" s="62" t="s">
        <v>2</v>
      </c>
      <c r="AJ29" s="63"/>
      <c r="AK29" s="62" t="s">
        <v>2</v>
      </c>
      <c r="AL29" s="63"/>
      <c r="AM29" s="62" t="s">
        <v>2</v>
      </c>
      <c r="AN29" s="63"/>
      <c r="AO29" s="62" t="s">
        <v>2</v>
      </c>
      <c r="AP29" s="63"/>
      <c r="AQ29" s="62" t="s">
        <v>2</v>
      </c>
      <c r="AR29" s="63"/>
      <c r="AS29" s="62" t="s">
        <v>2</v>
      </c>
      <c r="AT29" s="63"/>
      <c r="AU29" s="173" t="s">
        <v>40</v>
      </c>
      <c r="AV29" s="174"/>
      <c r="AW29" s="62" t="s">
        <v>25</v>
      </c>
      <c r="AX29" s="63"/>
      <c r="AY29" s="62" t="s">
        <v>25</v>
      </c>
      <c r="AZ29" s="63"/>
      <c r="BA29" s="51"/>
      <c r="BB29" s="51"/>
      <c r="BC29" s="55"/>
      <c r="BD29" s="55"/>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row>
    <row r="30" spans="1:80" s="4" customFormat="1" ht="4.5" customHeight="1">
      <c r="A30" s="65"/>
      <c r="B30" s="171"/>
      <c r="C30" s="65"/>
      <c r="D30" s="171"/>
      <c r="E30" s="65"/>
      <c r="F30" s="171"/>
      <c r="G30" s="65"/>
      <c r="H30" s="171"/>
      <c r="I30" s="65"/>
      <c r="J30" s="171"/>
      <c r="K30" s="65"/>
      <c r="L30" s="171"/>
      <c r="M30" s="65"/>
      <c r="N30" s="171"/>
      <c r="O30" s="65"/>
      <c r="P30" s="171"/>
      <c r="Q30" s="65"/>
      <c r="R30" s="171"/>
      <c r="S30" s="172"/>
      <c r="T30" s="172"/>
      <c r="U30" s="65"/>
      <c r="V30" s="171"/>
      <c r="W30" s="65"/>
      <c r="X30" s="171"/>
      <c r="Y30" s="65"/>
      <c r="Z30" s="65"/>
      <c r="AA30" s="65"/>
      <c r="AB30" s="65"/>
      <c r="AC30" s="65"/>
      <c r="AD30" s="171"/>
      <c r="AE30" s="65"/>
      <c r="AF30" s="171"/>
      <c r="AG30" s="65"/>
      <c r="AH30" s="171"/>
      <c r="AI30" s="65"/>
      <c r="AJ30" s="171"/>
      <c r="AK30" s="65"/>
      <c r="AL30" s="171"/>
      <c r="AM30" s="65"/>
      <c r="AN30" s="171"/>
      <c r="AO30" s="65"/>
      <c r="AP30" s="171"/>
      <c r="AQ30" s="65"/>
      <c r="AR30" s="171"/>
      <c r="AS30" s="65"/>
      <c r="AT30" s="171"/>
      <c r="AU30" s="172"/>
      <c r="AV30" s="172"/>
      <c r="AW30" s="65"/>
      <c r="AX30" s="171"/>
      <c r="AY30" s="65"/>
      <c r="AZ30" s="171"/>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row>
    <row r="31" spans="1:80" s="4" customFormat="1" ht="17.25" customHeight="1">
      <c r="A31" s="62" t="s">
        <v>25</v>
      </c>
      <c r="B31" s="63"/>
      <c r="C31" s="62" t="s">
        <v>2</v>
      </c>
      <c r="D31" s="63"/>
      <c r="E31" s="62" t="s">
        <v>2</v>
      </c>
      <c r="F31" s="63"/>
      <c r="G31" s="62" t="s">
        <v>2</v>
      </c>
      <c r="H31" s="63"/>
      <c r="I31" s="62" t="s">
        <v>2</v>
      </c>
      <c r="J31" s="63"/>
      <c r="K31" s="62" t="s">
        <v>2</v>
      </c>
      <c r="L31" s="63"/>
      <c r="M31" s="62" t="s">
        <v>2</v>
      </c>
      <c r="N31" s="63"/>
      <c r="O31" s="62" t="s">
        <v>2</v>
      </c>
      <c r="P31" s="63"/>
      <c r="Q31" s="62" t="s">
        <v>2</v>
      </c>
      <c r="R31" s="63"/>
      <c r="S31" s="173" t="s">
        <v>40</v>
      </c>
      <c r="T31" s="174"/>
      <c r="U31" s="62" t="s">
        <v>25</v>
      </c>
      <c r="V31" s="63"/>
      <c r="W31" s="62" t="s">
        <v>25</v>
      </c>
      <c r="X31" s="63"/>
      <c r="Y31" s="51"/>
      <c r="Z31" s="51"/>
      <c r="AA31" s="51"/>
      <c r="AB31" s="55"/>
      <c r="AC31" s="62" t="s">
        <v>25</v>
      </c>
      <c r="AD31" s="63"/>
      <c r="AE31" s="62" t="s">
        <v>2</v>
      </c>
      <c r="AF31" s="63"/>
      <c r="AG31" s="62" t="s">
        <v>2</v>
      </c>
      <c r="AH31" s="63"/>
      <c r="AI31" s="62" t="s">
        <v>2</v>
      </c>
      <c r="AJ31" s="63"/>
      <c r="AK31" s="62" t="s">
        <v>2</v>
      </c>
      <c r="AL31" s="63"/>
      <c r="AM31" s="62" t="s">
        <v>2</v>
      </c>
      <c r="AN31" s="63"/>
      <c r="AO31" s="62" t="s">
        <v>2</v>
      </c>
      <c r="AP31" s="63"/>
      <c r="AQ31" s="62" t="s">
        <v>2</v>
      </c>
      <c r="AR31" s="63"/>
      <c r="AS31" s="62" t="s">
        <v>2</v>
      </c>
      <c r="AT31" s="63"/>
      <c r="AU31" s="173" t="s">
        <v>40</v>
      </c>
      <c r="AV31" s="174"/>
      <c r="AW31" s="62" t="s">
        <v>25</v>
      </c>
      <c r="AX31" s="63"/>
      <c r="AY31" s="62" t="s">
        <v>25</v>
      </c>
      <c r="AZ31" s="63"/>
      <c r="BA31" s="51"/>
      <c r="BB31" s="51"/>
      <c r="BC31" s="55"/>
      <c r="BD31" s="55"/>
      <c r="BE31" s="62" t="s">
        <v>25</v>
      </c>
      <c r="BF31" s="63"/>
      <c r="BG31" s="62" t="s">
        <v>2</v>
      </c>
      <c r="BH31" s="63"/>
      <c r="BI31" s="62" t="s">
        <v>2</v>
      </c>
      <c r="BJ31" s="63"/>
      <c r="BK31" s="62" t="s">
        <v>2</v>
      </c>
      <c r="BL31" s="63"/>
      <c r="BM31" s="62" t="s">
        <v>2</v>
      </c>
      <c r="BN31" s="63"/>
      <c r="BO31" s="62" t="s">
        <v>2</v>
      </c>
      <c r="BP31" s="63"/>
      <c r="BQ31" s="62" t="s">
        <v>2</v>
      </c>
      <c r="BR31" s="63"/>
      <c r="BS31" s="62" t="s">
        <v>2</v>
      </c>
      <c r="BT31" s="63"/>
      <c r="BU31" s="62" t="s">
        <v>2</v>
      </c>
      <c r="BV31" s="63"/>
      <c r="BW31" s="173" t="s">
        <v>40</v>
      </c>
      <c r="BX31" s="174"/>
      <c r="BY31" s="62" t="s">
        <v>25</v>
      </c>
      <c r="BZ31" s="63"/>
      <c r="CA31" s="62" t="s">
        <v>25</v>
      </c>
      <c r="CB31" s="63"/>
    </row>
    <row r="32" spans="1:80" s="4" customFormat="1" ht="3.75" customHeight="1">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row>
    <row r="33" spans="1:81" s="4" customFormat="1" ht="14.25" customHeight="1">
      <c r="A33" s="175" t="s">
        <v>146</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row>
    <row r="34" spans="1:81" s="4" customFormat="1" ht="3.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row>
    <row r="35" spans="1:81" s="4" customFormat="1" ht="17.25" customHeight="1">
      <c r="A35" s="62" t="s">
        <v>25</v>
      </c>
      <c r="B35" s="63"/>
      <c r="C35" s="62" t="s">
        <v>2</v>
      </c>
      <c r="D35" s="63"/>
      <c r="E35" s="62" t="s">
        <v>2</v>
      </c>
      <c r="F35" s="63"/>
      <c r="G35" s="62" t="s">
        <v>2</v>
      </c>
      <c r="H35" s="63"/>
      <c r="I35" s="62" t="s">
        <v>2</v>
      </c>
      <c r="J35" s="63"/>
      <c r="K35" s="62" t="s">
        <v>2</v>
      </c>
      <c r="L35" s="63"/>
      <c r="M35" s="62" t="s">
        <v>2</v>
      </c>
      <c r="N35" s="63"/>
      <c r="O35" s="62" t="s">
        <v>2</v>
      </c>
      <c r="P35" s="63"/>
      <c r="Q35" s="62" t="s">
        <v>2</v>
      </c>
      <c r="R35" s="63"/>
      <c r="S35" s="173" t="s">
        <v>40</v>
      </c>
      <c r="T35" s="174"/>
      <c r="U35" s="62" t="s">
        <v>25</v>
      </c>
      <c r="V35" s="63"/>
      <c r="W35" s="62" t="s">
        <v>25</v>
      </c>
      <c r="X35" s="63"/>
      <c r="Y35" s="49"/>
      <c r="Z35" s="49"/>
      <c r="AA35" s="49"/>
      <c r="AB35" s="50"/>
      <c r="AC35" s="62" t="s">
        <v>25</v>
      </c>
      <c r="AD35" s="63"/>
      <c r="AE35" s="62" t="s">
        <v>2</v>
      </c>
      <c r="AF35" s="63"/>
      <c r="AG35" s="62" t="s">
        <v>2</v>
      </c>
      <c r="AH35" s="63"/>
      <c r="AI35" s="62" t="s">
        <v>2</v>
      </c>
      <c r="AJ35" s="63"/>
      <c r="AK35" s="62" t="s">
        <v>2</v>
      </c>
      <c r="AL35" s="63"/>
      <c r="AM35" s="62" t="s">
        <v>2</v>
      </c>
      <c r="AN35" s="63"/>
      <c r="AO35" s="62" t="s">
        <v>2</v>
      </c>
      <c r="AP35" s="63"/>
      <c r="AQ35" s="62" t="s">
        <v>2</v>
      </c>
      <c r="AR35" s="63"/>
      <c r="AS35" s="62" t="s">
        <v>2</v>
      </c>
      <c r="AT35" s="63"/>
      <c r="AU35" s="173" t="s">
        <v>40</v>
      </c>
      <c r="AV35" s="174"/>
      <c r="AW35" s="62" t="s">
        <v>25</v>
      </c>
      <c r="AX35" s="63"/>
      <c r="AY35" s="62" t="s">
        <v>25</v>
      </c>
      <c r="AZ35" s="63"/>
      <c r="BA35" s="49"/>
      <c r="BB35" s="49"/>
      <c r="BC35" s="50"/>
      <c r="BD35" s="50"/>
      <c r="BE35" s="170"/>
      <c r="BF35" s="170"/>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50"/>
    </row>
    <row r="36" spans="1:81" s="4" customFormat="1" ht="4.5" customHeight="1">
      <c r="A36" s="65"/>
      <c r="B36" s="171"/>
      <c r="C36" s="65"/>
      <c r="D36" s="171"/>
      <c r="E36" s="65"/>
      <c r="F36" s="171"/>
      <c r="G36" s="65"/>
      <c r="H36" s="171"/>
      <c r="I36" s="65"/>
      <c r="J36" s="171"/>
      <c r="K36" s="65"/>
      <c r="L36" s="171"/>
      <c r="M36" s="65"/>
      <c r="N36" s="171"/>
      <c r="O36" s="65"/>
      <c r="P36" s="171"/>
      <c r="Q36" s="65"/>
      <c r="R36" s="171"/>
      <c r="S36" s="172"/>
      <c r="T36" s="172"/>
      <c r="U36" s="65"/>
      <c r="V36" s="171"/>
      <c r="W36" s="65"/>
      <c r="X36" s="171"/>
      <c r="Y36" s="65"/>
      <c r="Z36" s="65"/>
      <c r="AA36" s="65"/>
      <c r="AB36" s="65"/>
      <c r="AC36" s="65"/>
      <c r="AD36" s="171"/>
      <c r="AE36" s="65"/>
      <c r="AF36" s="171"/>
      <c r="AG36" s="65"/>
      <c r="AH36" s="171"/>
      <c r="AI36" s="65"/>
      <c r="AJ36" s="171"/>
      <c r="AK36" s="65"/>
      <c r="AL36" s="171"/>
      <c r="AM36" s="65"/>
      <c r="AN36" s="171"/>
      <c r="AO36" s="65"/>
      <c r="AP36" s="171"/>
      <c r="AQ36" s="65"/>
      <c r="AR36" s="171"/>
      <c r="AS36" s="65"/>
      <c r="AT36" s="171"/>
      <c r="AU36" s="172"/>
      <c r="AV36" s="172"/>
      <c r="AW36" s="65"/>
      <c r="AX36" s="171"/>
      <c r="AY36" s="65"/>
      <c r="AZ36" s="171"/>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50"/>
    </row>
    <row r="37" spans="1:81" s="4" customFormat="1" ht="17.25" customHeight="1">
      <c r="A37" s="62" t="s">
        <v>25</v>
      </c>
      <c r="B37" s="63"/>
      <c r="C37" s="62" t="s">
        <v>2</v>
      </c>
      <c r="D37" s="63"/>
      <c r="E37" s="62" t="s">
        <v>2</v>
      </c>
      <c r="F37" s="63"/>
      <c r="G37" s="62" t="s">
        <v>2</v>
      </c>
      <c r="H37" s="63"/>
      <c r="I37" s="62" t="s">
        <v>2</v>
      </c>
      <c r="J37" s="63"/>
      <c r="K37" s="62" t="s">
        <v>2</v>
      </c>
      <c r="L37" s="63"/>
      <c r="M37" s="62" t="s">
        <v>2</v>
      </c>
      <c r="N37" s="63"/>
      <c r="O37" s="62" t="s">
        <v>2</v>
      </c>
      <c r="P37" s="63"/>
      <c r="Q37" s="62" t="s">
        <v>2</v>
      </c>
      <c r="R37" s="63"/>
      <c r="S37" s="173" t="s">
        <v>40</v>
      </c>
      <c r="T37" s="174"/>
      <c r="U37" s="62" t="s">
        <v>25</v>
      </c>
      <c r="V37" s="63"/>
      <c r="W37" s="62" t="s">
        <v>25</v>
      </c>
      <c r="X37" s="63"/>
      <c r="Y37" s="49"/>
      <c r="Z37" s="49"/>
      <c r="AA37" s="49"/>
      <c r="AB37" s="50"/>
      <c r="AC37" s="62" t="s">
        <v>25</v>
      </c>
      <c r="AD37" s="63"/>
      <c r="AE37" s="62" t="s">
        <v>2</v>
      </c>
      <c r="AF37" s="63"/>
      <c r="AG37" s="62" t="s">
        <v>2</v>
      </c>
      <c r="AH37" s="63"/>
      <c r="AI37" s="62" t="s">
        <v>2</v>
      </c>
      <c r="AJ37" s="63"/>
      <c r="AK37" s="62" t="s">
        <v>2</v>
      </c>
      <c r="AL37" s="63"/>
      <c r="AM37" s="62" t="s">
        <v>2</v>
      </c>
      <c r="AN37" s="63"/>
      <c r="AO37" s="62" t="s">
        <v>2</v>
      </c>
      <c r="AP37" s="63"/>
      <c r="AQ37" s="62" t="s">
        <v>2</v>
      </c>
      <c r="AR37" s="63"/>
      <c r="AS37" s="62" t="s">
        <v>2</v>
      </c>
      <c r="AT37" s="63"/>
      <c r="AU37" s="173" t="s">
        <v>40</v>
      </c>
      <c r="AV37" s="174"/>
      <c r="AW37" s="62" t="s">
        <v>25</v>
      </c>
      <c r="AX37" s="63"/>
      <c r="AY37" s="62" t="s">
        <v>25</v>
      </c>
      <c r="AZ37" s="63"/>
      <c r="BA37" s="49"/>
      <c r="BB37" s="49"/>
      <c r="BC37" s="50"/>
      <c r="BD37" s="50"/>
      <c r="BE37" s="62" t="s">
        <v>25</v>
      </c>
      <c r="BF37" s="63"/>
      <c r="BG37" s="62" t="s">
        <v>2</v>
      </c>
      <c r="BH37" s="63"/>
      <c r="BI37" s="62" t="s">
        <v>2</v>
      </c>
      <c r="BJ37" s="63"/>
      <c r="BK37" s="62" t="s">
        <v>2</v>
      </c>
      <c r="BL37" s="63"/>
      <c r="BM37" s="62" t="s">
        <v>2</v>
      </c>
      <c r="BN37" s="63"/>
      <c r="BO37" s="62" t="s">
        <v>2</v>
      </c>
      <c r="BP37" s="63"/>
      <c r="BQ37" s="62" t="s">
        <v>2</v>
      </c>
      <c r="BR37" s="63"/>
      <c r="BS37" s="62" t="s">
        <v>2</v>
      </c>
      <c r="BT37" s="63"/>
      <c r="BU37" s="62" t="s">
        <v>2</v>
      </c>
      <c r="BV37" s="63"/>
      <c r="BW37" s="173" t="s">
        <v>40</v>
      </c>
      <c r="BX37" s="174"/>
      <c r="BY37" s="62" t="s">
        <v>25</v>
      </c>
      <c r="BZ37" s="63"/>
      <c r="CA37" s="62" t="s">
        <v>25</v>
      </c>
      <c r="CB37" s="63"/>
      <c r="CC37" s="50"/>
    </row>
    <row r="38" spans="1:81" s="4" customFormat="1" ht="3.75"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row>
    <row r="39" spans="1:81" s="4" customFormat="1" ht="14.25" customHeight="1">
      <c r="A39" s="169" t="s">
        <v>132</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row>
    <row r="40" spans="1:81" s="4" customFormat="1" ht="3.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row>
    <row r="41" spans="1:81" s="4" customFormat="1" ht="17.25" customHeight="1">
      <c r="A41" s="62" t="s">
        <v>25</v>
      </c>
      <c r="B41" s="63"/>
      <c r="C41" s="62" t="s">
        <v>2</v>
      </c>
      <c r="D41" s="63"/>
      <c r="E41" s="62" t="s">
        <v>2</v>
      </c>
      <c r="F41" s="63"/>
      <c r="G41" s="62" t="s">
        <v>2</v>
      </c>
      <c r="H41" s="63"/>
      <c r="I41" s="62" t="s">
        <v>2</v>
      </c>
      <c r="J41" s="63"/>
      <c r="K41" s="62" t="s">
        <v>2</v>
      </c>
      <c r="L41" s="63"/>
      <c r="M41" s="62" t="s">
        <v>2</v>
      </c>
      <c r="N41" s="63"/>
      <c r="O41" s="62" t="s">
        <v>2</v>
      </c>
      <c r="P41" s="63"/>
      <c r="Q41" s="62" t="s">
        <v>2</v>
      </c>
      <c r="R41" s="63"/>
      <c r="S41" s="173" t="s">
        <v>40</v>
      </c>
      <c r="T41" s="174"/>
      <c r="U41" s="62" t="s">
        <v>25</v>
      </c>
      <c r="V41" s="63"/>
      <c r="W41" s="62" t="s">
        <v>25</v>
      </c>
      <c r="X41" s="63"/>
      <c r="Y41" s="51"/>
      <c r="Z41" s="51"/>
      <c r="AA41" s="51"/>
      <c r="AB41" s="55"/>
      <c r="AC41" s="62" t="s">
        <v>25</v>
      </c>
      <c r="AD41" s="63"/>
      <c r="AE41" s="62" t="s">
        <v>2</v>
      </c>
      <c r="AF41" s="63"/>
      <c r="AG41" s="62" t="s">
        <v>2</v>
      </c>
      <c r="AH41" s="63"/>
      <c r="AI41" s="62" t="s">
        <v>2</v>
      </c>
      <c r="AJ41" s="63"/>
      <c r="AK41" s="62" t="s">
        <v>2</v>
      </c>
      <c r="AL41" s="63"/>
      <c r="AM41" s="62" t="s">
        <v>2</v>
      </c>
      <c r="AN41" s="63"/>
      <c r="AO41" s="62" t="s">
        <v>2</v>
      </c>
      <c r="AP41" s="63"/>
      <c r="AQ41" s="62" t="s">
        <v>2</v>
      </c>
      <c r="AR41" s="63"/>
      <c r="AS41" s="62" t="s">
        <v>2</v>
      </c>
      <c r="AT41" s="63"/>
      <c r="AU41" s="173" t="s">
        <v>40</v>
      </c>
      <c r="AV41" s="174"/>
      <c r="AW41" s="62" t="s">
        <v>25</v>
      </c>
      <c r="AX41" s="63"/>
      <c r="AY41" s="62" t="s">
        <v>25</v>
      </c>
      <c r="AZ41" s="63"/>
      <c r="BA41" s="51"/>
      <c r="BB41" s="51"/>
      <c r="BC41" s="55"/>
      <c r="BD41" s="55"/>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row>
    <row r="42" spans="1:81" s="4" customFormat="1" ht="4.5" customHeight="1">
      <c r="A42" s="65"/>
      <c r="B42" s="171"/>
      <c r="C42" s="65"/>
      <c r="D42" s="171"/>
      <c r="E42" s="65"/>
      <c r="F42" s="171"/>
      <c r="G42" s="65"/>
      <c r="H42" s="171"/>
      <c r="I42" s="65"/>
      <c r="J42" s="171"/>
      <c r="K42" s="65"/>
      <c r="L42" s="171"/>
      <c r="M42" s="65"/>
      <c r="N42" s="171"/>
      <c r="O42" s="65"/>
      <c r="P42" s="171"/>
      <c r="Q42" s="65"/>
      <c r="R42" s="171"/>
      <c r="S42" s="172"/>
      <c r="T42" s="172"/>
      <c r="U42" s="65"/>
      <c r="V42" s="171"/>
      <c r="W42" s="65"/>
      <c r="X42" s="171"/>
      <c r="Y42" s="65"/>
      <c r="Z42" s="65"/>
      <c r="AA42" s="65"/>
      <c r="AB42" s="65"/>
      <c r="AC42" s="65"/>
      <c r="AD42" s="171"/>
      <c r="AE42" s="65"/>
      <c r="AF42" s="171"/>
      <c r="AG42" s="65"/>
      <c r="AH42" s="171"/>
      <c r="AI42" s="65"/>
      <c r="AJ42" s="171"/>
      <c r="AK42" s="65"/>
      <c r="AL42" s="171"/>
      <c r="AM42" s="65"/>
      <c r="AN42" s="171"/>
      <c r="AO42" s="65"/>
      <c r="AP42" s="171"/>
      <c r="AQ42" s="65"/>
      <c r="AR42" s="171"/>
      <c r="AS42" s="65"/>
      <c r="AT42" s="171"/>
      <c r="AU42" s="172"/>
      <c r="AV42" s="172"/>
      <c r="AW42" s="65"/>
      <c r="AX42" s="171"/>
      <c r="AY42" s="65"/>
      <c r="AZ42" s="171"/>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row>
    <row r="43" spans="1:81" s="4" customFormat="1" ht="17.25" customHeight="1">
      <c r="A43" s="62" t="s">
        <v>25</v>
      </c>
      <c r="B43" s="63"/>
      <c r="C43" s="62" t="s">
        <v>2</v>
      </c>
      <c r="D43" s="63"/>
      <c r="E43" s="62" t="s">
        <v>2</v>
      </c>
      <c r="F43" s="63"/>
      <c r="G43" s="62" t="s">
        <v>2</v>
      </c>
      <c r="H43" s="63"/>
      <c r="I43" s="62" t="s">
        <v>2</v>
      </c>
      <c r="J43" s="63"/>
      <c r="K43" s="62" t="s">
        <v>2</v>
      </c>
      <c r="L43" s="63"/>
      <c r="M43" s="62" t="s">
        <v>2</v>
      </c>
      <c r="N43" s="63"/>
      <c r="O43" s="62" t="s">
        <v>2</v>
      </c>
      <c r="P43" s="63"/>
      <c r="Q43" s="62" t="s">
        <v>2</v>
      </c>
      <c r="R43" s="63"/>
      <c r="S43" s="173" t="s">
        <v>40</v>
      </c>
      <c r="T43" s="174"/>
      <c r="U43" s="62" t="s">
        <v>25</v>
      </c>
      <c r="V43" s="63"/>
      <c r="W43" s="62" t="s">
        <v>25</v>
      </c>
      <c r="X43" s="63"/>
      <c r="Y43" s="51"/>
      <c r="Z43" s="51"/>
      <c r="AA43" s="51"/>
      <c r="AB43" s="55"/>
      <c r="AC43" s="62" t="s">
        <v>25</v>
      </c>
      <c r="AD43" s="63"/>
      <c r="AE43" s="62" t="s">
        <v>2</v>
      </c>
      <c r="AF43" s="63"/>
      <c r="AG43" s="62" t="s">
        <v>2</v>
      </c>
      <c r="AH43" s="63"/>
      <c r="AI43" s="62" t="s">
        <v>2</v>
      </c>
      <c r="AJ43" s="63"/>
      <c r="AK43" s="62" t="s">
        <v>2</v>
      </c>
      <c r="AL43" s="63"/>
      <c r="AM43" s="62" t="s">
        <v>2</v>
      </c>
      <c r="AN43" s="63"/>
      <c r="AO43" s="62" t="s">
        <v>2</v>
      </c>
      <c r="AP43" s="63"/>
      <c r="AQ43" s="62" t="s">
        <v>2</v>
      </c>
      <c r="AR43" s="63"/>
      <c r="AS43" s="62" t="s">
        <v>2</v>
      </c>
      <c r="AT43" s="63"/>
      <c r="AU43" s="173" t="s">
        <v>40</v>
      </c>
      <c r="AV43" s="174"/>
      <c r="AW43" s="62" t="s">
        <v>25</v>
      </c>
      <c r="AX43" s="63"/>
      <c r="AY43" s="62" t="s">
        <v>25</v>
      </c>
      <c r="AZ43" s="63"/>
      <c r="BA43" s="51"/>
      <c r="BB43" s="51"/>
      <c r="BC43" s="55"/>
      <c r="BD43" s="55"/>
      <c r="BE43" s="62" t="s">
        <v>25</v>
      </c>
      <c r="BF43" s="63"/>
      <c r="BG43" s="62" t="s">
        <v>2</v>
      </c>
      <c r="BH43" s="63"/>
      <c r="BI43" s="62" t="s">
        <v>2</v>
      </c>
      <c r="BJ43" s="63"/>
      <c r="BK43" s="62" t="s">
        <v>2</v>
      </c>
      <c r="BL43" s="63"/>
      <c r="BM43" s="62" t="s">
        <v>2</v>
      </c>
      <c r="BN43" s="63"/>
      <c r="BO43" s="62" t="s">
        <v>2</v>
      </c>
      <c r="BP43" s="63"/>
      <c r="BQ43" s="62" t="s">
        <v>2</v>
      </c>
      <c r="BR43" s="63"/>
      <c r="BS43" s="62" t="s">
        <v>2</v>
      </c>
      <c r="BT43" s="63"/>
      <c r="BU43" s="62" t="s">
        <v>2</v>
      </c>
      <c r="BV43" s="63"/>
      <c r="BW43" s="173" t="s">
        <v>40</v>
      </c>
      <c r="BX43" s="174"/>
      <c r="BY43" s="62" t="s">
        <v>25</v>
      </c>
      <c r="BZ43" s="63"/>
      <c r="CA43" s="62" t="s">
        <v>25</v>
      </c>
      <c r="CB43" s="63"/>
    </row>
    <row r="44" spans="1:81" s="4" customFormat="1" ht="3.75" customHeight="1">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row>
    <row r="45" spans="1:81" s="4" customFormat="1" ht="44.25" customHeight="1">
      <c r="A45" s="187" t="s">
        <v>147</v>
      </c>
      <c r="B45" s="187"/>
      <c r="C45" s="187"/>
      <c r="D45" s="187"/>
      <c r="E45" s="187"/>
      <c r="F45" s="187"/>
      <c r="G45" s="187"/>
      <c r="H45" s="187"/>
      <c r="I45" s="188" t="s">
        <v>148</v>
      </c>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row>
    <row r="46" spans="1:81" s="4" customFormat="1" ht="3.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row>
    <row r="47" spans="1:81" s="4" customFormat="1" ht="17.25" customHeight="1">
      <c r="A47" s="62" t="s">
        <v>25</v>
      </c>
      <c r="B47" s="63"/>
      <c r="C47" s="62" t="s">
        <v>2</v>
      </c>
      <c r="D47" s="63"/>
      <c r="E47" s="62" t="s">
        <v>2</v>
      </c>
      <c r="F47" s="63"/>
      <c r="G47" s="62" t="s">
        <v>2</v>
      </c>
      <c r="H47" s="63"/>
      <c r="I47" s="62" t="s">
        <v>2</v>
      </c>
      <c r="J47" s="63"/>
      <c r="K47" s="62" t="s">
        <v>2</v>
      </c>
      <c r="L47" s="63"/>
      <c r="M47" s="62" t="s">
        <v>2</v>
      </c>
      <c r="N47" s="63"/>
      <c r="O47" s="62" t="s">
        <v>2</v>
      </c>
      <c r="P47" s="63"/>
      <c r="Q47" s="62" t="s">
        <v>2</v>
      </c>
      <c r="R47" s="63"/>
      <c r="S47" s="173" t="s">
        <v>40</v>
      </c>
      <c r="T47" s="174"/>
      <c r="U47" s="62" t="s">
        <v>25</v>
      </c>
      <c r="V47" s="63"/>
      <c r="W47" s="62" t="s">
        <v>25</v>
      </c>
      <c r="X47" s="63"/>
      <c r="Y47" s="49"/>
      <c r="Z47" s="49"/>
      <c r="AA47" s="49"/>
      <c r="AB47" s="50"/>
      <c r="AC47" s="62" t="s">
        <v>25</v>
      </c>
      <c r="AD47" s="63"/>
      <c r="AE47" s="62" t="s">
        <v>2</v>
      </c>
      <c r="AF47" s="63"/>
      <c r="AG47" s="62" t="s">
        <v>2</v>
      </c>
      <c r="AH47" s="63"/>
      <c r="AI47" s="62" t="s">
        <v>2</v>
      </c>
      <c r="AJ47" s="63"/>
      <c r="AK47" s="62" t="s">
        <v>2</v>
      </c>
      <c r="AL47" s="63"/>
      <c r="AM47" s="62" t="s">
        <v>2</v>
      </c>
      <c r="AN47" s="63"/>
      <c r="AO47" s="62" t="s">
        <v>2</v>
      </c>
      <c r="AP47" s="63"/>
      <c r="AQ47" s="62" t="s">
        <v>2</v>
      </c>
      <c r="AR47" s="63"/>
      <c r="AS47" s="62" t="s">
        <v>2</v>
      </c>
      <c r="AT47" s="63"/>
      <c r="AU47" s="173" t="s">
        <v>40</v>
      </c>
      <c r="AV47" s="174"/>
      <c r="AW47" s="62" t="s">
        <v>25</v>
      </c>
      <c r="AX47" s="63"/>
      <c r="AY47" s="62" t="s">
        <v>25</v>
      </c>
      <c r="AZ47" s="63"/>
      <c r="BA47" s="49"/>
      <c r="BB47" s="49"/>
      <c r="BC47" s="50"/>
      <c r="BD47" s="50"/>
      <c r="BE47" s="170"/>
      <c r="BF47" s="170"/>
      <c r="BG47" s="170"/>
      <c r="BH47" s="170"/>
      <c r="BI47" s="170"/>
      <c r="BJ47" s="170"/>
      <c r="BK47" s="170"/>
      <c r="BL47" s="170"/>
      <c r="BM47" s="170"/>
      <c r="BN47" s="170"/>
      <c r="BO47" s="170"/>
      <c r="BP47" s="170"/>
      <c r="BQ47" s="170"/>
      <c r="BR47" s="170"/>
      <c r="BS47" s="170"/>
      <c r="BT47" s="170"/>
      <c r="BU47" s="170"/>
      <c r="BV47" s="170"/>
      <c r="BW47" s="170"/>
      <c r="BX47" s="170"/>
      <c r="BY47" s="170"/>
      <c r="BZ47" s="170"/>
      <c r="CA47" s="170"/>
      <c r="CB47" s="170"/>
    </row>
    <row r="48" spans="1:81" s="4" customFormat="1" ht="3.75" customHeight="1">
      <c r="A48" s="65"/>
      <c r="B48" s="171"/>
      <c r="C48" s="65"/>
      <c r="D48" s="171"/>
      <c r="E48" s="65"/>
      <c r="F48" s="171"/>
      <c r="G48" s="65"/>
      <c r="H48" s="171"/>
      <c r="I48" s="65"/>
      <c r="J48" s="171"/>
      <c r="K48" s="65"/>
      <c r="L48" s="171"/>
      <c r="M48" s="65"/>
      <c r="N48" s="171"/>
      <c r="O48" s="65"/>
      <c r="P48" s="171"/>
      <c r="Q48" s="65"/>
      <c r="R48" s="171"/>
      <c r="S48" s="172"/>
      <c r="T48" s="172"/>
      <c r="U48" s="65"/>
      <c r="V48" s="171"/>
      <c r="W48" s="65"/>
      <c r="X48" s="171"/>
      <c r="Y48" s="65"/>
      <c r="Z48" s="65"/>
      <c r="AA48" s="65"/>
      <c r="AB48" s="65"/>
      <c r="AC48" s="65"/>
      <c r="AD48" s="171"/>
      <c r="AE48" s="65"/>
      <c r="AF48" s="171"/>
      <c r="AG48" s="65"/>
      <c r="AH48" s="171"/>
      <c r="AI48" s="65"/>
      <c r="AJ48" s="171"/>
      <c r="AK48" s="65"/>
      <c r="AL48" s="171"/>
      <c r="AM48" s="65"/>
      <c r="AN48" s="171"/>
      <c r="AO48" s="65"/>
      <c r="AP48" s="171"/>
      <c r="AQ48" s="65"/>
      <c r="AR48" s="171"/>
      <c r="AS48" s="65"/>
      <c r="AT48" s="171"/>
      <c r="AU48" s="172"/>
      <c r="AV48" s="172"/>
      <c r="AW48" s="65"/>
      <c r="AX48" s="171"/>
      <c r="AY48" s="65"/>
      <c r="AZ48" s="171"/>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row>
    <row r="49" spans="1:80" s="4" customFormat="1" ht="17.25" customHeight="1">
      <c r="A49" s="62" t="s">
        <v>25</v>
      </c>
      <c r="B49" s="63"/>
      <c r="C49" s="62" t="s">
        <v>2</v>
      </c>
      <c r="D49" s="63"/>
      <c r="E49" s="62" t="s">
        <v>2</v>
      </c>
      <c r="F49" s="63"/>
      <c r="G49" s="62" t="s">
        <v>2</v>
      </c>
      <c r="H49" s="63"/>
      <c r="I49" s="62" t="s">
        <v>2</v>
      </c>
      <c r="J49" s="63"/>
      <c r="K49" s="62" t="s">
        <v>2</v>
      </c>
      <c r="L49" s="63"/>
      <c r="M49" s="62" t="s">
        <v>2</v>
      </c>
      <c r="N49" s="63"/>
      <c r="O49" s="62" t="s">
        <v>2</v>
      </c>
      <c r="P49" s="63"/>
      <c r="Q49" s="62" t="s">
        <v>2</v>
      </c>
      <c r="R49" s="63"/>
      <c r="S49" s="173" t="s">
        <v>40</v>
      </c>
      <c r="T49" s="174"/>
      <c r="U49" s="62" t="s">
        <v>25</v>
      </c>
      <c r="V49" s="63"/>
      <c r="W49" s="62" t="s">
        <v>25</v>
      </c>
      <c r="X49" s="63"/>
      <c r="Y49" s="49"/>
      <c r="Z49" s="49"/>
      <c r="AA49" s="49"/>
      <c r="AB49" s="50"/>
      <c r="AC49" s="62" t="s">
        <v>25</v>
      </c>
      <c r="AD49" s="63"/>
      <c r="AE49" s="62" t="s">
        <v>2</v>
      </c>
      <c r="AF49" s="63"/>
      <c r="AG49" s="62" t="s">
        <v>2</v>
      </c>
      <c r="AH49" s="63"/>
      <c r="AI49" s="62" t="s">
        <v>2</v>
      </c>
      <c r="AJ49" s="63"/>
      <c r="AK49" s="62" t="s">
        <v>2</v>
      </c>
      <c r="AL49" s="63"/>
      <c r="AM49" s="62" t="s">
        <v>2</v>
      </c>
      <c r="AN49" s="63"/>
      <c r="AO49" s="62" t="s">
        <v>2</v>
      </c>
      <c r="AP49" s="63"/>
      <c r="AQ49" s="62" t="s">
        <v>2</v>
      </c>
      <c r="AR49" s="63"/>
      <c r="AS49" s="62" t="s">
        <v>2</v>
      </c>
      <c r="AT49" s="63"/>
      <c r="AU49" s="173" t="s">
        <v>40</v>
      </c>
      <c r="AV49" s="174"/>
      <c r="AW49" s="62" t="s">
        <v>25</v>
      </c>
      <c r="AX49" s="63"/>
      <c r="AY49" s="62" t="s">
        <v>25</v>
      </c>
      <c r="AZ49" s="63"/>
      <c r="BA49" s="49"/>
      <c r="BB49" s="49"/>
      <c r="BC49" s="50"/>
      <c r="BD49" s="50"/>
      <c r="BE49" s="62" t="s">
        <v>25</v>
      </c>
      <c r="BF49" s="63"/>
      <c r="BG49" s="62" t="s">
        <v>2</v>
      </c>
      <c r="BH49" s="63"/>
      <c r="BI49" s="62" t="s">
        <v>2</v>
      </c>
      <c r="BJ49" s="63"/>
      <c r="BK49" s="62" t="s">
        <v>2</v>
      </c>
      <c r="BL49" s="63"/>
      <c r="BM49" s="62" t="s">
        <v>2</v>
      </c>
      <c r="BN49" s="63"/>
      <c r="BO49" s="62" t="s">
        <v>2</v>
      </c>
      <c r="BP49" s="63"/>
      <c r="BQ49" s="62" t="s">
        <v>2</v>
      </c>
      <c r="BR49" s="63"/>
      <c r="BS49" s="62" t="s">
        <v>2</v>
      </c>
      <c r="BT49" s="63"/>
      <c r="BU49" s="62" t="s">
        <v>2</v>
      </c>
      <c r="BV49" s="63"/>
      <c r="BW49" s="173" t="s">
        <v>40</v>
      </c>
      <c r="BX49" s="174"/>
      <c r="BY49" s="62" t="s">
        <v>25</v>
      </c>
      <c r="BZ49" s="63"/>
      <c r="CA49" s="62" t="s">
        <v>25</v>
      </c>
      <c r="CB49" s="63"/>
    </row>
    <row r="50" spans="1:80" s="4" customFormat="1" ht="3.75"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row>
    <row r="51" spans="1:80" s="4" customFormat="1" ht="27" customHeight="1">
      <c r="A51" s="187"/>
      <c r="B51" s="187"/>
      <c r="C51" s="187"/>
      <c r="D51" s="187"/>
      <c r="E51" s="187"/>
      <c r="F51" s="187"/>
      <c r="G51" s="187"/>
      <c r="H51" s="187"/>
      <c r="I51" s="188" t="s">
        <v>149</v>
      </c>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row>
    <row r="52" spans="1:80" s="4" customFormat="1" ht="3.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row>
    <row r="53" spans="1:80" s="4" customFormat="1" ht="17.25" customHeight="1">
      <c r="A53" s="62" t="s">
        <v>25</v>
      </c>
      <c r="B53" s="63"/>
      <c r="C53" s="62" t="s">
        <v>2</v>
      </c>
      <c r="D53" s="63"/>
      <c r="E53" s="62" t="s">
        <v>2</v>
      </c>
      <c r="F53" s="63"/>
      <c r="G53" s="62" t="s">
        <v>2</v>
      </c>
      <c r="H53" s="63"/>
      <c r="I53" s="62" t="s">
        <v>2</v>
      </c>
      <c r="J53" s="63"/>
      <c r="K53" s="62" t="s">
        <v>2</v>
      </c>
      <c r="L53" s="63"/>
      <c r="M53" s="62" t="s">
        <v>2</v>
      </c>
      <c r="N53" s="63"/>
      <c r="O53" s="62" t="s">
        <v>2</v>
      </c>
      <c r="P53" s="63"/>
      <c r="Q53" s="62" t="s">
        <v>2</v>
      </c>
      <c r="R53" s="63"/>
      <c r="S53" s="173" t="s">
        <v>40</v>
      </c>
      <c r="T53" s="174"/>
      <c r="U53" s="62" t="s">
        <v>25</v>
      </c>
      <c r="V53" s="63"/>
      <c r="W53" s="62" t="s">
        <v>25</v>
      </c>
      <c r="X53" s="63"/>
      <c r="Y53" s="51"/>
      <c r="Z53" s="51"/>
      <c r="AA53" s="51"/>
      <c r="AB53" s="55"/>
      <c r="AC53" s="62" t="s">
        <v>25</v>
      </c>
      <c r="AD53" s="63"/>
      <c r="AE53" s="62" t="s">
        <v>2</v>
      </c>
      <c r="AF53" s="63"/>
      <c r="AG53" s="62" t="s">
        <v>2</v>
      </c>
      <c r="AH53" s="63"/>
      <c r="AI53" s="62" t="s">
        <v>2</v>
      </c>
      <c r="AJ53" s="63"/>
      <c r="AK53" s="62" t="s">
        <v>2</v>
      </c>
      <c r="AL53" s="63"/>
      <c r="AM53" s="62" t="s">
        <v>2</v>
      </c>
      <c r="AN53" s="63"/>
      <c r="AO53" s="62" t="s">
        <v>2</v>
      </c>
      <c r="AP53" s="63"/>
      <c r="AQ53" s="62" t="s">
        <v>2</v>
      </c>
      <c r="AR53" s="63"/>
      <c r="AS53" s="62" t="s">
        <v>2</v>
      </c>
      <c r="AT53" s="63"/>
      <c r="AU53" s="173" t="s">
        <v>40</v>
      </c>
      <c r="AV53" s="174"/>
      <c r="AW53" s="62" t="s">
        <v>25</v>
      </c>
      <c r="AX53" s="63"/>
      <c r="AY53" s="62" t="s">
        <v>25</v>
      </c>
      <c r="AZ53" s="63"/>
      <c r="BA53" s="51"/>
      <c r="BB53" s="51"/>
      <c r="BC53" s="55"/>
      <c r="BD53" s="55"/>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row>
    <row r="54" spans="1:80" s="4" customFormat="1" ht="3.75" customHeight="1">
      <c r="A54" s="65"/>
      <c r="B54" s="171"/>
      <c r="C54" s="65"/>
      <c r="D54" s="171"/>
      <c r="E54" s="65"/>
      <c r="F54" s="171"/>
      <c r="G54" s="65"/>
      <c r="H54" s="171"/>
      <c r="I54" s="65"/>
      <c r="J54" s="171"/>
      <c r="K54" s="65"/>
      <c r="L54" s="171"/>
      <c r="M54" s="65"/>
      <c r="N54" s="171"/>
      <c r="O54" s="65"/>
      <c r="P54" s="171"/>
      <c r="Q54" s="65"/>
      <c r="R54" s="171"/>
      <c r="S54" s="172"/>
      <c r="T54" s="172"/>
      <c r="U54" s="65"/>
      <c r="V54" s="171"/>
      <c r="W54" s="65"/>
      <c r="X54" s="171"/>
      <c r="Y54" s="65"/>
      <c r="Z54" s="65"/>
      <c r="AA54" s="65"/>
      <c r="AB54" s="65"/>
      <c r="AC54" s="65"/>
      <c r="AD54" s="171"/>
      <c r="AE54" s="65"/>
      <c r="AF54" s="171"/>
      <c r="AG54" s="65"/>
      <c r="AH54" s="171"/>
      <c r="AI54" s="65"/>
      <c r="AJ54" s="171"/>
      <c r="AK54" s="65"/>
      <c r="AL54" s="171"/>
      <c r="AM54" s="65"/>
      <c r="AN54" s="171"/>
      <c r="AO54" s="65"/>
      <c r="AP54" s="171"/>
      <c r="AQ54" s="65"/>
      <c r="AR54" s="171"/>
      <c r="AS54" s="65"/>
      <c r="AT54" s="171"/>
      <c r="AU54" s="172"/>
      <c r="AV54" s="172"/>
      <c r="AW54" s="65"/>
      <c r="AX54" s="171"/>
      <c r="AY54" s="65"/>
      <c r="AZ54" s="171"/>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row>
    <row r="55" spans="1:80" s="4" customFormat="1" ht="17.25" customHeight="1">
      <c r="A55" s="62" t="s">
        <v>25</v>
      </c>
      <c r="B55" s="63"/>
      <c r="C55" s="62" t="s">
        <v>2</v>
      </c>
      <c r="D55" s="63"/>
      <c r="E55" s="62" t="s">
        <v>2</v>
      </c>
      <c r="F55" s="63"/>
      <c r="G55" s="62" t="s">
        <v>2</v>
      </c>
      <c r="H55" s="63"/>
      <c r="I55" s="62" t="s">
        <v>2</v>
      </c>
      <c r="J55" s="63"/>
      <c r="K55" s="62" t="s">
        <v>2</v>
      </c>
      <c r="L55" s="63"/>
      <c r="M55" s="62" t="s">
        <v>2</v>
      </c>
      <c r="N55" s="63"/>
      <c r="O55" s="62" t="s">
        <v>2</v>
      </c>
      <c r="P55" s="63"/>
      <c r="Q55" s="62" t="s">
        <v>2</v>
      </c>
      <c r="R55" s="63"/>
      <c r="S55" s="173" t="s">
        <v>40</v>
      </c>
      <c r="T55" s="174"/>
      <c r="U55" s="62" t="s">
        <v>25</v>
      </c>
      <c r="V55" s="63"/>
      <c r="W55" s="62" t="s">
        <v>25</v>
      </c>
      <c r="X55" s="63"/>
      <c r="Y55" s="51"/>
      <c r="Z55" s="51"/>
      <c r="AA55" s="51"/>
      <c r="AB55" s="55"/>
      <c r="AC55" s="62" t="s">
        <v>25</v>
      </c>
      <c r="AD55" s="63"/>
      <c r="AE55" s="62" t="s">
        <v>2</v>
      </c>
      <c r="AF55" s="63"/>
      <c r="AG55" s="62" t="s">
        <v>2</v>
      </c>
      <c r="AH55" s="63"/>
      <c r="AI55" s="62" t="s">
        <v>2</v>
      </c>
      <c r="AJ55" s="63"/>
      <c r="AK55" s="62" t="s">
        <v>2</v>
      </c>
      <c r="AL55" s="63"/>
      <c r="AM55" s="62" t="s">
        <v>2</v>
      </c>
      <c r="AN55" s="63"/>
      <c r="AO55" s="62" t="s">
        <v>2</v>
      </c>
      <c r="AP55" s="63"/>
      <c r="AQ55" s="62" t="s">
        <v>2</v>
      </c>
      <c r="AR55" s="63"/>
      <c r="AS55" s="62" t="s">
        <v>2</v>
      </c>
      <c r="AT55" s="63"/>
      <c r="AU55" s="173" t="s">
        <v>40</v>
      </c>
      <c r="AV55" s="174"/>
      <c r="AW55" s="62" t="s">
        <v>25</v>
      </c>
      <c r="AX55" s="63"/>
      <c r="AY55" s="62" t="s">
        <v>25</v>
      </c>
      <c r="AZ55" s="63"/>
      <c r="BA55" s="51"/>
      <c r="BB55" s="51"/>
      <c r="BC55" s="55"/>
      <c r="BD55" s="55"/>
      <c r="BE55" s="62" t="s">
        <v>25</v>
      </c>
      <c r="BF55" s="63"/>
      <c r="BG55" s="62" t="s">
        <v>2</v>
      </c>
      <c r="BH55" s="63"/>
      <c r="BI55" s="62" t="s">
        <v>2</v>
      </c>
      <c r="BJ55" s="63"/>
      <c r="BK55" s="62" t="s">
        <v>2</v>
      </c>
      <c r="BL55" s="63"/>
      <c r="BM55" s="62" t="s">
        <v>2</v>
      </c>
      <c r="BN55" s="63"/>
      <c r="BO55" s="62" t="s">
        <v>2</v>
      </c>
      <c r="BP55" s="63"/>
      <c r="BQ55" s="62" t="s">
        <v>2</v>
      </c>
      <c r="BR55" s="63"/>
      <c r="BS55" s="62" t="s">
        <v>2</v>
      </c>
      <c r="BT55" s="63"/>
      <c r="BU55" s="62" t="s">
        <v>2</v>
      </c>
      <c r="BV55" s="63"/>
      <c r="BW55" s="173" t="s">
        <v>40</v>
      </c>
      <c r="BX55" s="174"/>
      <c r="BY55" s="62" t="s">
        <v>25</v>
      </c>
      <c r="BZ55" s="63"/>
      <c r="CA55" s="62" t="s">
        <v>25</v>
      </c>
      <c r="CB55" s="63"/>
    </row>
    <row r="56" spans="1:80" s="4" customFormat="1" ht="3.75" customHeight="1">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row>
    <row r="57" spans="1:80" s="4" customFormat="1" ht="44.25" customHeight="1">
      <c r="A57" s="187"/>
      <c r="B57" s="187"/>
      <c r="C57" s="187"/>
      <c r="D57" s="187"/>
      <c r="E57" s="187"/>
      <c r="F57" s="187"/>
      <c r="G57" s="187"/>
      <c r="H57" s="187"/>
      <c r="I57" s="188" t="s">
        <v>170</v>
      </c>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row>
    <row r="58" spans="1:80" s="4" customFormat="1" ht="3.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row>
    <row r="59" spans="1:80" s="4" customFormat="1" ht="17.25" customHeight="1">
      <c r="A59" s="62" t="s">
        <v>25</v>
      </c>
      <c r="B59" s="63"/>
      <c r="C59" s="62" t="s">
        <v>2</v>
      </c>
      <c r="D59" s="63"/>
      <c r="E59" s="62" t="s">
        <v>2</v>
      </c>
      <c r="F59" s="63"/>
      <c r="G59" s="62" t="s">
        <v>2</v>
      </c>
      <c r="H59" s="63"/>
      <c r="I59" s="62" t="s">
        <v>2</v>
      </c>
      <c r="J59" s="63"/>
      <c r="K59" s="62" t="s">
        <v>2</v>
      </c>
      <c r="L59" s="63"/>
      <c r="M59" s="62" t="s">
        <v>2</v>
      </c>
      <c r="N59" s="63"/>
      <c r="O59" s="62" t="s">
        <v>2</v>
      </c>
      <c r="P59" s="63"/>
      <c r="Q59" s="62" t="s">
        <v>2</v>
      </c>
      <c r="R59" s="63"/>
      <c r="S59" s="173" t="s">
        <v>40</v>
      </c>
      <c r="T59" s="174"/>
      <c r="U59" s="62" t="s">
        <v>25</v>
      </c>
      <c r="V59" s="63"/>
      <c r="W59" s="62" t="s">
        <v>25</v>
      </c>
      <c r="X59" s="63"/>
      <c r="Y59" s="51"/>
      <c r="Z59" s="51"/>
      <c r="AA59" s="51"/>
      <c r="AB59" s="55"/>
      <c r="AC59" s="62" t="s">
        <v>25</v>
      </c>
      <c r="AD59" s="63"/>
      <c r="AE59" s="62" t="s">
        <v>2</v>
      </c>
      <c r="AF59" s="63"/>
      <c r="AG59" s="62" t="s">
        <v>2</v>
      </c>
      <c r="AH59" s="63"/>
      <c r="AI59" s="62" t="s">
        <v>2</v>
      </c>
      <c r="AJ59" s="63"/>
      <c r="AK59" s="62" t="s">
        <v>2</v>
      </c>
      <c r="AL59" s="63"/>
      <c r="AM59" s="62" t="s">
        <v>2</v>
      </c>
      <c r="AN59" s="63"/>
      <c r="AO59" s="62" t="s">
        <v>2</v>
      </c>
      <c r="AP59" s="63"/>
      <c r="AQ59" s="62" t="s">
        <v>2</v>
      </c>
      <c r="AR59" s="63"/>
      <c r="AS59" s="62" t="s">
        <v>2</v>
      </c>
      <c r="AT59" s="63"/>
      <c r="AU59" s="173" t="s">
        <v>40</v>
      </c>
      <c r="AV59" s="174"/>
      <c r="AW59" s="62" t="s">
        <v>25</v>
      </c>
      <c r="AX59" s="63"/>
      <c r="AY59" s="62" t="s">
        <v>25</v>
      </c>
      <c r="AZ59" s="63"/>
      <c r="BA59" s="51"/>
      <c r="BB59" s="51"/>
      <c r="BC59" s="55"/>
      <c r="BD59" s="55"/>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row>
    <row r="60" spans="1:80" s="4" customFormat="1" ht="3.75" customHeight="1">
      <c r="A60" s="65"/>
      <c r="B60" s="171"/>
      <c r="C60" s="65"/>
      <c r="D60" s="171"/>
      <c r="E60" s="65"/>
      <c r="F60" s="171"/>
      <c r="G60" s="65"/>
      <c r="H60" s="171"/>
      <c r="I60" s="65"/>
      <c r="J60" s="171"/>
      <c r="K60" s="65"/>
      <c r="L60" s="171"/>
      <c r="M60" s="65"/>
      <c r="N60" s="171"/>
      <c r="O60" s="65"/>
      <c r="P60" s="171"/>
      <c r="Q60" s="65"/>
      <c r="R60" s="171"/>
      <c r="S60" s="172"/>
      <c r="T60" s="172"/>
      <c r="U60" s="65"/>
      <c r="V60" s="171"/>
      <c r="W60" s="65"/>
      <c r="X60" s="171"/>
      <c r="Y60" s="65"/>
      <c r="Z60" s="65"/>
      <c r="AA60" s="65"/>
      <c r="AB60" s="65"/>
      <c r="AC60" s="65"/>
      <c r="AD60" s="171"/>
      <c r="AE60" s="65"/>
      <c r="AF60" s="171"/>
      <c r="AG60" s="65"/>
      <c r="AH60" s="171"/>
      <c r="AI60" s="65"/>
      <c r="AJ60" s="171"/>
      <c r="AK60" s="65"/>
      <c r="AL60" s="171"/>
      <c r="AM60" s="65"/>
      <c r="AN60" s="171"/>
      <c r="AO60" s="65"/>
      <c r="AP60" s="171"/>
      <c r="AQ60" s="65"/>
      <c r="AR60" s="171"/>
      <c r="AS60" s="65"/>
      <c r="AT60" s="171"/>
      <c r="AU60" s="172"/>
      <c r="AV60" s="172"/>
      <c r="AW60" s="65"/>
      <c r="AX60" s="171"/>
      <c r="AY60" s="65"/>
      <c r="AZ60" s="171"/>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row>
    <row r="61" spans="1:80" s="4" customFormat="1" ht="17.25" customHeight="1">
      <c r="A61" s="62" t="s">
        <v>25</v>
      </c>
      <c r="B61" s="63"/>
      <c r="C61" s="62" t="s">
        <v>2</v>
      </c>
      <c r="D61" s="63"/>
      <c r="E61" s="62" t="s">
        <v>2</v>
      </c>
      <c r="F61" s="63"/>
      <c r="G61" s="62" t="s">
        <v>2</v>
      </c>
      <c r="H61" s="63"/>
      <c r="I61" s="62" t="s">
        <v>2</v>
      </c>
      <c r="J61" s="63"/>
      <c r="K61" s="62" t="s">
        <v>2</v>
      </c>
      <c r="L61" s="63"/>
      <c r="M61" s="62" t="s">
        <v>2</v>
      </c>
      <c r="N61" s="63"/>
      <c r="O61" s="62" t="s">
        <v>2</v>
      </c>
      <c r="P61" s="63"/>
      <c r="Q61" s="62" t="s">
        <v>2</v>
      </c>
      <c r="R61" s="63"/>
      <c r="S61" s="173" t="s">
        <v>40</v>
      </c>
      <c r="T61" s="174"/>
      <c r="U61" s="62" t="s">
        <v>25</v>
      </c>
      <c r="V61" s="63"/>
      <c r="W61" s="62" t="s">
        <v>25</v>
      </c>
      <c r="X61" s="63"/>
      <c r="Y61" s="51"/>
      <c r="Z61" s="51"/>
      <c r="AA61" s="51"/>
      <c r="AB61" s="55"/>
      <c r="AC61" s="62" t="s">
        <v>25</v>
      </c>
      <c r="AD61" s="63"/>
      <c r="AE61" s="62" t="s">
        <v>2</v>
      </c>
      <c r="AF61" s="63"/>
      <c r="AG61" s="62" t="s">
        <v>2</v>
      </c>
      <c r="AH61" s="63"/>
      <c r="AI61" s="62" t="s">
        <v>2</v>
      </c>
      <c r="AJ61" s="63"/>
      <c r="AK61" s="62" t="s">
        <v>2</v>
      </c>
      <c r="AL61" s="63"/>
      <c r="AM61" s="62" t="s">
        <v>2</v>
      </c>
      <c r="AN61" s="63"/>
      <c r="AO61" s="62" t="s">
        <v>2</v>
      </c>
      <c r="AP61" s="63"/>
      <c r="AQ61" s="62" t="s">
        <v>2</v>
      </c>
      <c r="AR61" s="63"/>
      <c r="AS61" s="62" t="s">
        <v>2</v>
      </c>
      <c r="AT61" s="63"/>
      <c r="AU61" s="173" t="s">
        <v>40</v>
      </c>
      <c r="AV61" s="174"/>
      <c r="AW61" s="62" t="s">
        <v>25</v>
      </c>
      <c r="AX61" s="63"/>
      <c r="AY61" s="62" t="s">
        <v>25</v>
      </c>
      <c r="AZ61" s="63"/>
      <c r="BA61" s="51"/>
      <c r="BB61" s="51"/>
      <c r="BC61" s="55"/>
      <c r="BD61" s="55"/>
      <c r="BE61" s="62" t="s">
        <v>25</v>
      </c>
      <c r="BF61" s="63"/>
      <c r="BG61" s="62" t="s">
        <v>2</v>
      </c>
      <c r="BH61" s="63"/>
      <c r="BI61" s="62" t="s">
        <v>2</v>
      </c>
      <c r="BJ61" s="63"/>
      <c r="BK61" s="62" t="s">
        <v>2</v>
      </c>
      <c r="BL61" s="63"/>
      <c r="BM61" s="62" t="s">
        <v>2</v>
      </c>
      <c r="BN61" s="63"/>
      <c r="BO61" s="62" t="s">
        <v>2</v>
      </c>
      <c r="BP61" s="63"/>
      <c r="BQ61" s="62" t="s">
        <v>2</v>
      </c>
      <c r="BR61" s="63"/>
      <c r="BS61" s="62" t="s">
        <v>2</v>
      </c>
      <c r="BT61" s="63"/>
      <c r="BU61" s="62" t="s">
        <v>2</v>
      </c>
      <c r="BV61" s="63"/>
      <c r="BW61" s="173" t="s">
        <v>40</v>
      </c>
      <c r="BX61" s="174"/>
      <c r="BY61" s="62" t="s">
        <v>25</v>
      </c>
      <c r="BZ61" s="63"/>
      <c r="CA61" s="62" t="s">
        <v>25</v>
      </c>
      <c r="CB61" s="63"/>
    </row>
    <row r="62" spans="1:80" s="4" customFormat="1" ht="3.75" customHeight="1">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row>
    <row r="63" spans="1:80" s="4" customFormat="1" ht="33.75" customHeight="1">
      <c r="A63" s="187"/>
      <c r="B63" s="187"/>
      <c r="C63" s="187"/>
      <c r="D63" s="187"/>
      <c r="E63" s="187"/>
      <c r="F63" s="187"/>
      <c r="G63" s="187"/>
      <c r="H63" s="187"/>
      <c r="I63" s="188" t="s">
        <v>150</v>
      </c>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row>
    <row r="64" spans="1:80" s="4" customFormat="1" ht="3.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row>
    <row r="65" spans="1:80" s="4" customFormat="1" ht="17.25" customHeight="1">
      <c r="A65" s="62" t="s">
        <v>25</v>
      </c>
      <c r="B65" s="63"/>
      <c r="C65" s="62" t="s">
        <v>2</v>
      </c>
      <c r="D65" s="63"/>
      <c r="E65" s="62" t="s">
        <v>2</v>
      </c>
      <c r="F65" s="63"/>
      <c r="G65" s="62" t="s">
        <v>2</v>
      </c>
      <c r="H65" s="63"/>
      <c r="I65" s="62" t="s">
        <v>2</v>
      </c>
      <c r="J65" s="63"/>
      <c r="K65" s="62" t="s">
        <v>2</v>
      </c>
      <c r="L65" s="63"/>
      <c r="M65" s="62" t="s">
        <v>2</v>
      </c>
      <c r="N65" s="63"/>
      <c r="O65" s="62" t="s">
        <v>2</v>
      </c>
      <c r="P65" s="63"/>
      <c r="Q65" s="62" t="s">
        <v>2</v>
      </c>
      <c r="R65" s="63"/>
      <c r="S65" s="173" t="s">
        <v>40</v>
      </c>
      <c r="T65" s="174"/>
      <c r="U65" s="62" t="s">
        <v>25</v>
      </c>
      <c r="V65" s="63"/>
      <c r="W65" s="62" t="s">
        <v>25</v>
      </c>
      <c r="X65" s="63"/>
      <c r="Y65" s="51"/>
      <c r="Z65" s="51"/>
      <c r="AA65" s="51"/>
      <c r="AB65" s="55"/>
      <c r="AC65" s="62" t="s">
        <v>25</v>
      </c>
      <c r="AD65" s="63"/>
      <c r="AE65" s="62" t="s">
        <v>2</v>
      </c>
      <c r="AF65" s="63"/>
      <c r="AG65" s="62" t="s">
        <v>2</v>
      </c>
      <c r="AH65" s="63"/>
      <c r="AI65" s="62" t="s">
        <v>2</v>
      </c>
      <c r="AJ65" s="63"/>
      <c r="AK65" s="62" t="s">
        <v>2</v>
      </c>
      <c r="AL65" s="63"/>
      <c r="AM65" s="62" t="s">
        <v>2</v>
      </c>
      <c r="AN65" s="63"/>
      <c r="AO65" s="62" t="s">
        <v>2</v>
      </c>
      <c r="AP65" s="63"/>
      <c r="AQ65" s="62" t="s">
        <v>2</v>
      </c>
      <c r="AR65" s="63"/>
      <c r="AS65" s="62" t="s">
        <v>2</v>
      </c>
      <c r="AT65" s="63"/>
      <c r="AU65" s="173" t="s">
        <v>40</v>
      </c>
      <c r="AV65" s="174"/>
      <c r="AW65" s="62" t="s">
        <v>25</v>
      </c>
      <c r="AX65" s="63"/>
      <c r="AY65" s="62" t="s">
        <v>25</v>
      </c>
      <c r="AZ65" s="63"/>
      <c r="BA65" s="51"/>
      <c r="BB65" s="51"/>
      <c r="BC65" s="55"/>
      <c r="BD65" s="55"/>
      <c r="BE65" s="170"/>
      <c r="BF65" s="170"/>
      <c r="BG65" s="170"/>
      <c r="BH65" s="170"/>
      <c r="BI65" s="170"/>
      <c r="BJ65" s="170"/>
      <c r="BK65" s="170"/>
      <c r="BL65" s="170"/>
      <c r="BM65" s="170"/>
      <c r="BN65" s="170"/>
      <c r="BO65" s="170"/>
      <c r="BP65" s="170"/>
      <c r="BQ65" s="170"/>
      <c r="BR65" s="170"/>
      <c r="BS65" s="170"/>
      <c r="BT65" s="170"/>
      <c r="BU65" s="170"/>
      <c r="BV65" s="170"/>
      <c r="BW65" s="170"/>
      <c r="BX65" s="170"/>
      <c r="BY65" s="170"/>
      <c r="BZ65" s="170"/>
      <c r="CA65" s="170"/>
      <c r="CB65" s="170"/>
    </row>
    <row r="66" spans="1:80" s="4" customFormat="1" ht="3.75" customHeight="1">
      <c r="A66" s="65"/>
      <c r="B66" s="171"/>
      <c r="C66" s="65"/>
      <c r="D66" s="171"/>
      <c r="E66" s="65"/>
      <c r="F66" s="171"/>
      <c r="G66" s="65"/>
      <c r="H66" s="171"/>
      <c r="I66" s="65"/>
      <c r="J66" s="171"/>
      <c r="K66" s="65"/>
      <c r="L66" s="171"/>
      <c r="M66" s="65"/>
      <c r="N66" s="171"/>
      <c r="O66" s="65"/>
      <c r="P66" s="171"/>
      <c r="Q66" s="65"/>
      <c r="R66" s="171"/>
      <c r="S66" s="172"/>
      <c r="T66" s="172"/>
      <c r="U66" s="65"/>
      <c r="V66" s="171"/>
      <c r="W66" s="65"/>
      <c r="X66" s="171"/>
      <c r="Y66" s="65"/>
      <c r="Z66" s="65"/>
      <c r="AA66" s="65"/>
      <c r="AB66" s="65"/>
      <c r="AC66" s="65"/>
      <c r="AD66" s="171"/>
      <c r="AE66" s="65"/>
      <c r="AF66" s="171"/>
      <c r="AG66" s="65"/>
      <c r="AH66" s="171"/>
      <c r="AI66" s="65"/>
      <c r="AJ66" s="171"/>
      <c r="AK66" s="65"/>
      <c r="AL66" s="171"/>
      <c r="AM66" s="65"/>
      <c r="AN66" s="171"/>
      <c r="AO66" s="65"/>
      <c r="AP66" s="171"/>
      <c r="AQ66" s="65"/>
      <c r="AR66" s="171"/>
      <c r="AS66" s="65"/>
      <c r="AT66" s="171"/>
      <c r="AU66" s="172"/>
      <c r="AV66" s="172"/>
      <c r="AW66" s="65"/>
      <c r="AX66" s="171"/>
      <c r="AY66" s="65"/>
      <c r="AZ66" s="171"/>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row>
    <row r="67" spans="1:80" s="4" customFormat="1" ht="17.25" customHeight="1">
      <c r="A67" s="62" t="s">
        <v>25</v>
      </c>
      <c r="B67" s="63"/>
      <c r="C67" s="62" t="s">
        <v>2</v>
      </c>
      <c r="D67" s="63"/>
      <c r="E67" s="62" t="s">
        <v>2</v>
      </c>
      <c r="F67" s="63"/>
      <c r="G67" s="62" t="s">
        <v>2</v>
      </c>
      <c r="H67" s="63"/>
      <c r="I67" s="62" t="s">
        <v>2</v>
      </c>
      <c r="J67" s="63"/>
      <c r="K67" s="62" t="s">
        <v>2</v>
      </c>
      <c r="L67" s="63"/>
      <c r="M67" s="62" t="s">
        <v>2</v>
      </c>
      <c r="N67" s="63"/>
      <c r="O67" s="62" t="s">
        <v>2</v>
      </c>
      <c r="P67" s="63"/>
      <c r="Q67" s="62" t="s">
        <v>2</v>
      </c>
      <c r="R67" s="63"/>
      <c r="S67" s="173" t="s">
        <v>40</v>
      </c>
      <c r="T67" s="174"/>
      <c r="U67" s="62" t="s">
        <v>25</v>
      </c>
      <c r="V67" s="63"/>
      <c r="W67" s="62" t="s">
        <v>25</v>
      </c>
      <c r="X67" s="63"/>
      <c r="Y67" s="51"/>
      <c r="Z67" s="51"/>
      <c r="AA67" s="51"/>
      <c r="AB67" s="55"/>
      <c r="AC67" s="62" t="s">
        <v>25</v>
      </c>
      <c r="AD67" s="63"/>
      <c r="AE67" s="62" t="s">
        <v>2</v>
      </c>
      <c r="AF67" s="63"/>
      <c r="AG67" s="62" t="s">
        <v>2</v>
      </c>
      <c r="AH67" s="63"/>
      <c r="AI67" s="62" t="s">
        <v>2</v>
      </c>
      <c r="AJ67" s="63"/>
      <c r="AK67" s="62" t="s">
        <v>2</v>
      </c>
      <c r="AL67" s="63"/>
      <c r="AM67" s="62" t="s">
        <v>2</v>
      </c>
      <c r="AN67" s="63"/>
      <c r="AO67" s="62" t="s">
        <v>2</v>
      </c>
      <c r="AP67" s="63"/>
      <c r="AQ67" s="62" t="s">
        <v>2</v>
      </c>
      <c r="AR67" s="63"/>
      <c r="AS67" s="62" t="s">
        <v>2</v>
      </c>
      <c r="AT67" s="63"/>
      <c r="AU67" s="173" t="s">
        <v>40</v>
      </c>
      <c r="AV67" s="174"/>
      <c r="AW67" s="62" t="s">
        <v>25</v>
      </c>
      <c r="AX67" s="63"/>
      <c r="AY67" s="62" t="s">
        <v>25</v>
      </c>
      <c r="AZ67" s="63"/>
      <c r="BA67" s="51"/>
      <c r="BB67" s="51"/>
      <c r="BC67" s="55"/>
      <c r="BD67" s="55"/>
      <c r="BE67" s="62" t="s">
        <v>25</v>
      </c>
      <c r="BF67" s="63"/>
      <c r="BG67" s="62" t="s">
        <v>2</v>
      </c>
      <c r="BH67" s="63"/>
      <c r="BI67" s="62" t="s">
        <v>2</v>
      </c>
      <c r="BJ67" s="63"/>
      <c r="BK67" s="62" t="s">
        <v>2</v>
      </c>
      <c r="BL67" s="63"/>
      <c r="BM67" s="62" t="s">
        <v>2</v>
      </c>
      <c r="BN67" s="63"/>
      <c r="BO67" s="62" t="s">
        <v>2</v>
      </c>
      <c r="BP67" s="63"/>
      <c r="BQ67" s="62" t="s">
        <v>2</v>
      </c>
      <c r="BR67" s="63"/>
      <c r="BS67" s="62" t="s">
        <v>2</v>
      </c>
      <c r="BT67" s="63"/>
      <c r="BU67" s="62" t="s">
        <v>2</v>
      </c>
      <c r="BV67" s="63"/>
      <c r="BW67" s="173" t="s">
        <v>40</v>
      </c>
      <c r="BX67" s="174"/>
      <c r="BY67" s="62" t="s">
        <v>25</v>
      </c>
      <c r="BZ67" s="63"/>
      <c r="CA67" s="62" t="s">
        <v>25</v>
      </c>
      <c r="CB67" s="63"/>
    </row>
    <row r="68" spans="1:80" s="4" customFormat="1" ht="3.75"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row>
    <row r="69" spans="1:80" s="4" customFormat="1" ht="9.75" customHeight="1">
      <c r="A69" s="3"/>
      <c r="B69" s="3"/>
      <c r="C69" s="194" t="s">
        <v>151</v>
      </c>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3"/>
      <c r="CB69" s="3"/>
    </row>
    <row r="70" spans="1:80" s="4" customFormat="1" ht="2.25" customHeight="1">
      <c r="A70" s="11"/>
      <c r="B70" s="28"/>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28"/>
      <c r="CB70" s="11"/>
    </row>
    <row r="71" spans="1:80" s="4" customFormat="1" ht="2.25" customHeight="1">
      <c r="A71" s="11"/>
      <c r="B71" s="28"/>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28"/>
      <c r="CB71" s="11"/>
    </row>
    <row r="72" spans="1:80" s="4" customFormat="1" ht="2.25" customHeight="1">
      <c r="A72" s="11"/>
      <c r="B72" s="28"/>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28"/>
      <c r="CB72" s="11"/>
    </row>
    <row r="73" spans="1:80" s="4" customFormat="1" ht="2.25" customHeight="1">
      <c r="A73" s="11"/>
      <c r="B73" s="28"/>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28"/>
      <c r="CB73" s="11"/>
    </row>
    <row r="74" spans="1:80" s="4" customFormat="1" ht="2.25" customHeight="1">
      <c r="A74" s="11"/>
      <c r="B74" s="11"/>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1"/>
      <c r="CB74" s="11"/>
    </row>
    <row r="75" spans="1:80" s="4" customFormat="1" ht="2.25" customHeight="1">
      <c r="A75" s="11"/>
      <c r="B75" s="11"/>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1"/>
      <c r="CB75" s="11"/>
    </row>
    <row r="76" spans="1:80" ht="14.25" customHeight="1">
      <c r="A76" s="66"/>
      <c r="B76" s="66"/>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59"/>
      <c r="CB76" s="59"/>
    </row>
    <row r="77" spans="1:80" ht="3" customHeight="1"/>
  </sheetData>
  <mergeCells count="1336">
    <mergeCell ref="AQ44:AR44"/>
    <mergeCell ref="AS44:AT44"/>
    <mergeCell ref="BK44:BL44"/>
    <mergeCell ref="BM44:BN44"/>
    <mergeCell ref="AU44:AV44"/>
    <mergeCell ref="BU44:BV44"/>
    <mergeCell ref="BC44:BD44"/>
    <mergeCell ref="CA43:CB43"/>
    <mergeCell ref="A44:B44"/>
    <mergeCell ref="C44:D44"/>
    <mergeCell ref="E44:F44"/>
    <mergeCell ref="G44:H44"/>
    <mergeCell ref="I44:J44"/>
    <mergeCell ref="K44:L44"/>
    <mergeCell ref="M44:N44"/>
    <mergeCell ref="BK43:BL43"/>
    <mergeCell ref="BM43:BN43"/>
    <mergeCell ref="AW44:AX44"/>
    <mergeCell ref="AY44:AZ44"/>
    <mergeCell ref="BA44:BB44"/>
    <mergeCell ref="BW43:BX43"/>
    <mergeCell ref="BY43:BZ43"/>
    <mergeCell ref="BO43:BP43"/>
    <mergeCell ref="BQ43:BR43"/>
    <mergeCell ref="BS43:BT43"/>
    <mergeCell ref="BU43:BV43"/>
    <mergeCell ref="BS44:BT44"/>
    <mergeCell ref="CA44:CB44"/>
    <mergeCell ref="BO44:BP44"/>
    <mergeCell ref="BQ44:BR44"/>
    <mergeCell ref="BE44:BF44"/>
    <mergeCell ref="BG44:BH44"/>
    <mergeCell ref="BI44:BJ44"/>
    <mergeCell ref="BY44:BZ44"/>
    <mergeCell ref="BW44:BX44"/>
    <mergeCell ref="C43:D43"/>
    <mergeCell ref="E43:F43"/>
    <mergeCell ref="G43:H43"/>
    <mergeCell ref="I43:J43"/>
    <mergeCell ref="K43:L43"/>
    <mergeCell ref="M43:N43"/>
    <mergeCell ref="BW42:BX42"/>
    <mergeCell ref="BY42:BZ42"/>
    <mergeCell ref="BO42:BP42"/>
    <mergeCell ref="BQ42:BR42"/>
    <mergeCell ref="BS42:BT42"/>
    <mergeCell ref="BU42:BV42"/>
    <mergeCell ref="O43:P43"/>
    <mergeCell ref="Q43:R43"/>
    <mergeCell ref="S43:T43"/>
    <mergeCell ref="U43:V43"/>
    <mergeCell ref="AQ43:AR43"/>
    <mergeCell ref="AS43:AT43"/>
    <mergeCell ref="W43:X43"/>
    <mergeCell ref="AC43:AD43"/>
    <mergeCell ref="AM43:AN43"/>
    <mergeCell ref="AE43:AF43"/>
    <mergeCell ref="AI42:AJ42"/>
    <mergeCell ref="AM42:AN42"/>
    <mergeCell ref="AO42:AP42"/>
    <mergeCell ref="BG42:BH42"/>
    <mergeCell ref="BI42:BJ42"/>
    <mergeCell ref="S44:T44"/>
    <mergeCell ref="AW43:AX43"/>
    <mergeCell ref="BK42:BL42"/>
    <mergeCell ref="BM42:BN42"/>
    <mergeCell ref="W42:X42"/>
    <mergeCell ref="Y42:Z42"/>
    <mergeCell ref="AA42:AB42"/>
    <mergeCell ref="AC42:AD42"/>
    <mergeCell ref="AE42:AF42"/>
    <mergeCell ref="AG43:AH43"/>
    <mergeCell ref="AG42:AH42"/>
    <mergeCell ref="K41:L41"/>
    <mergeCell ref="M41:N41"/>
    <mergeCell ref="O41:P41"/>
    <mergeCell ref="AW41:AX41"/>
    <mergeCell ref="BY41:BZ41"/>
    <mergeCell ref="CA41:CB41"/>
    <mergeCell ref="BU41:BV41"/>
    <mergeCell ref="BW41:BX41"/>
    <mergeCell ref="AU41:AV41"/>
    <mergeCell ref="BG41:BH41"/>
    <mergeCell ref="AC41:AD41"/>
    <mergeCell ref="AE41:AF41"/>
    <mergeCell ref="CA42:CB42"/>
    <mergeCell ref="BI43:BJ43"/>
    <mergeCell ref="AI43:AJ43"/>
    <mergeCell ref="AK43:AL43"/>
    <mergeCell ref="AO43:AP43"/>
    <mergeCell ref="AQ42:AR42"/>
    <mergeCell ref="BG43:BH43"/>
    <mergeCell ref="AY43:AZ43"/>
    <mergeCell ref="BE43:BF43"/>
    <mergeCell ref="AU43:AV43"/>
    <mergeCell ref="A41:B41"/>
    <mergeCell ref="C41:D41"/>
    <mergeCell ref="E41:F41"/>
    <mergeCell ref="G41:H41"/>
    <mergeCell ref="I41:J41"/>
    <mergeCell ref="BS41:BT41"/>
    <mergeCell ref="BI41:BJ41"/>
    <mergeCell ref="BK41:BL41"/>
    <mergeCell ref="AK41:AL41"/>
    <mergeCell ref="AM41:AN41"/>
    <mergeCell ref="AO41:AP41"/>
    <mergeCell ref="AQ41:AR41"/>
    <mergeCell ref="AS41:AT41"/>
    <mergeCell ref="BO41:BP41"/>
    <mergeCell ref="BQ41:BR41"/>
    <mergeCell ref="AM38:AN38"/>
    <mergeCell ref="AO38:AP38"/>
    <mergeCell ref="AQ38:AR38"/>
    <mergeCell ref="AS38:AT38"/>
    <mergeCell ref="AG41:AH41"/>
    <mergeCell ref="AI41:AJ41"/>
    <mergeCell ref="Q41:R41"/>
    <mergeCell ref="S41:T41"/>
    <mergeCell ref="U41:V41"/>
    <mergeCell ref="W41:X41"/>
    <mergeCell ref="AY41:AZ41"/>
    <mergeCell ref="BE41:BF41"/>
    <mergeCell ref="BM41:BN41"/>
    <mergeCell ref="CA38:CB38"/>
    <mergeCell ref="BK38:BL38"/>
    <mergeCell ref="BM38:BN38"/>
    <mergeCell ref="BO38:BP38"/>
    <mergeCell ref="BI38:BJ38"/>
    <mergeCell ref="BE38:BF38"/>
    <mergeCell ref="BG38:BH38"/>
    <mergeCell ref="BW38:BX38"/>
    <mergeCell ref="BY38:BZ38"/>
    <mergeCell ref="BQ38:BR38"/>
    <mergeCell ref="BS38:BT38"/>
    <mergeCell ref="BU38:BV38"/>
    <mergeCell ref="A39:BZ39"/>
    <mergeCell ref="AY38:AZ38"/>
    <mergeCell ref="BA38:BB38"/>
    <mergeCell ref="BC38:BD38"/>
    <mergeCell ref="AU38:AV38"/>
    <mergeCell ref="AW38:AX38"/>
    <mergeCell ref="AE38:AF38"/>
    <mergeCell ref="AG38:AH38"/>
    <mergeCell ref="K38:L38"/>
    <mergeCell ref="M38:N38"/>
    <mergeCell ref="BS37:BT37"/>
    <mergeCell ref="BQ37:BR37"/>
    <mergeCell ref="BU37:BV37"/>
    <mergeCell ref="AU37:AV37"/>
    <mergeCell ref="AW37:AX37"/>
    <mergeCell ref="AY37:AZ37"/>
    <mergeCell ref="BE37:BF37"/>
    <mergeCell ref="BG37:BH37"/>
    <mergeCell ref="BI37:BJ37"/>
    <mergeCell ref="BK37:BL37"/>
    <mergeCell ref="BM37:BN37"/>
    <mergeCell ref="BO37:BP37"/>
    <mergeCell ref="BW37:BX37"/>
    <mergeCell ref="BY37:BZ37"/>
    <mergeCell ref="CA37:CB37"/>
    <mergeCell ref="A38:B38"/>
    <mergeCell ref="C38:D38"/>
    <mergeCell ref="E38:F38"/>
    <mergeCell ref="G38:H38"/>
    <mergeCell ref="I38:J38"/>
    <mergeCell ref="W38:X38"/>
    <mergeCell ref="Y38:Z38"/>
    <mergeCell ref="AA38:AB38"/>
    <mergeCell ref="AC38:AD38"/>
    <mergeCell ref="O38:P38"/>
    <mergeCell ref="Q38:R38"/>
    <mergeCell ref="S38:T38"/>
    <mergeCell ref="U38:V38"/>
    <mergeCell ref="AI38:AJ38"/>
    <mergeCell ref="AK38:AL38"/>
    <mergeCell ref="A37:B37"/>
    <mergeCell ref="C37:D37"/>
    <mergeCell ref="BW36:BX36"/>
    <mergeCell ref="BY36:BZ36"/>
    <mergeCell ref="BC36:BD36"/>
    <mergeCell ref="BE36:BF36"/>
    <mergeCell ref="BG36:BH36"/>
    <mergeCell ref="BI36:BJ36"/>
    <mergeCell ref="BK36:BL36"/>
    <mergeCell ref="BM36:BN36"/>
    <mergeCell ref="BO36:BP36"/>
    <mergeCell ref="BQ36:BR36"/>
    <mergeCell ref="BS36:BT36"/>
    <mergeCell ref="BU36:BV36"/>
    <mergeCell ref="CA36:CB36"/>
    <mergeCell ref="BI32:BJ32"/>
    <mergeCell ref="E37:F37"/>
    <mergeCell ref="G37:H37"/>
    <mergeCell ref="I37:J37"/>
    <mergeCell ref="K37:L37"/>
    <mergeCell ref="M37:N37"/>
    <mergeCell ref="O37:P37"/>
    <mergeCell ref="Q37:R37"/>
    <mergeCell ref="AQ37:AR37"/>
    <mergeCell ref="AS37:AT37"/>
    <mergeCell ref="S37:T37"/>
    <mergeCell ref="U37:V37"/>
    <mergeCell ref="W37:X37"/>
    <mergeCell ref="AC37:AD37"/>
    <mergeCell ref="AE37:AF37"/>
    <mergeCell ref="AG37:AH37"/>
    <mergeCell ref="AI37:AJ37"/>
    <mergeCell ref="AK37:AL37"/>
    <mergeCell ref="AM37:AN37"/>
    <mergeCell ref="AO32:AP32"/>
    <mergeCell ref="AQ32:AR32"/>
    <mergeCell ref="BA32:BB32"/>
    <mergeCell ref="AI32:AJ32"/>
    <mergeCell ref="AM32:AN32"/>
    <mergeCell ref="BE32:BF32"/>
    <mergeCell ref="U32:V32"/>
    <mergeCell ref="W32:X32"/>
    <mergeCell ref="Y32:Z32"/>
    <mergeCell ref="AY32:AZ32"/>
    <mergeCell ref="BC32:BD32"/>
    <mergeCell ref="AA32:AB32"/>
    <mergeCell ref="AC32:AD32"/>
    <mergeCell ref="Y36:Z36"/>
    <mergeCell ref="A33:BZ33"/>
    <mergeCell ref="BG32:BH32"/>
    <mergeCell ref="BU32:BV32"/>
    <mergeCell ref="BW32:BX32"/>
    <mergeCell ref="BY32:BZ32"/>
    <mergeCell ref="AC36:AD36"/>
    <mergeCell ref="G36:H36"/>
    <mergeCell ref="I36:J36"/>
    <mergeCell ref="AK32:AL32"/>
    <mergeCell ref="BM35:BN35"/>
    <mergeCell ref="BO35:BP35"/>
    <mergeCell ref="W36:X36"/>
    <mergeCell ref="AY36:AZ36"/>
    <mergeCell ref="AA36:AB36"/>
    <mergeCell ref="BS35:BT35"/>
    <mergeCell ref="BU35:BV35"/>
    <mergeCell ref="AE32:AF32"/>
    <mergeCell ref="AQ36:AR36"/>
    <mergeCell ref="AM30:AN30"/>
    <mergeCell ref="U31:V31"/>
    <mergeCell ref="K36:L36"/>
    <mergeCell ref="M36:N36"/>
    <mergeCell ref="O36:P36"/>
    <mergeCell ref="Q36:R36"/>
    <mergeCell ref="S36:T36"/>
    <mergeCell ref="U36:V36"/>
    <mergeCell ref="A31:B31"/>
    <mergeCell ref="C31:D31"/>
    <mergeCell ref="E31:F31"/>
    <mergeCell ref="G31:H31"/>
    <mergeCell ref="I31:J31"/>
    <mergeCell ref="K31:L31"/>
    <mergeCell ref="I32:J32"/>
    <mergeCell ref="K32:L32"/>
    <mergeCell ref="M32:N32"/>
    <mergeCell ref="S31:T31"/>
    <mergeCell ref="O31:P31"/>
    <mergeCell ref="O32:P32"/>
    <mergeCell ref="Q32:R32"/>
    <mergeCell ref="S32:T32"/>
    <mergeCell ref="Q31:R31"/>
    <mergeCell ref="M31:N31"/>
    <mergeCell ref="A32:B32"/>
    <mergeCell ref="C32:D32"/>
    <mergeCell ref="E32:F32"/>
    <mergeCell ref="G32:H32"/>
    <mergeCell ref="A36:B36"/>
    <mergeCell ref="C36:D36"/>
    <mergeCell ref="E36:F36"/>
    <mergeCell ref="AG32:AH32"/>
    <mergeCell ref="A30:B30"/>
    <mergeCell ref="C30:D30"/>
    <mergeCell ref="E30:F30"/>
    <mergeCell ref="G30:H30"/>
    <mergeCell ref="I30:J30"/>
    <mergeCell ref="AK30:AL30"/>
    <mergeCell ref="M29:N29"/>
    <mergeCell ref="O29:P29"/>
    <mergeCell ref="S29:T29"/>
    <mergeCell ref="U29:V29"/>
    <mergeCell ref="AE29:AF29"/>
    <mergeCell ref="AG29:AH29"/>
    <mergeCell ref="AI30:AJ30"/>
    <mergeCell ref="Y30:Z30"/>
    <mergeCell ref="AA30:AB30"/>
    <mergeCell ref="AC30:AD30"/>
    <mergeCell ref="AE30:AF30"/>
    <mergeCell ref="AG30:AH30"/>
    <mergeCell ref="K30:L30"/>
    <mergeCell ref="M30:N30"/>
    <mergeCell ref="O30:P30"/>
    <mergeCell ref="S30:T30"/>
    <mergeCell ref="U30:V30"/>
    <mergeCell ref="W30:X30"/>
    <mergeCell ref="Q30:R30"/>
    <mergeCell ref="AZ14:BI14"/>
    <mergeCell ref="AZ15:BI15"/>
    <mergeCell ref="BH17:BI17"/>
    <mergeCell ref="AK23:AL23"/>
    <mergeCell ref="AM23:AN23"/>
    <mergeCell ref="AO23:AP23"/>
    <mergeCell ref="AQ23:AR23"/>
    <mergeCell ref="A21:BZ21"/>
    <mergeCell ref="A19:X19"/>
    <mergeCell ref="A20:X20"/>
    <mergeCell ref="BE19:CB19"/>
    <mergeCell ref="BE20:CB20"/>
    <mergeCell ref="CA23:CB23"/>
    <mergeCell ref="BK23:BL23"/>
    <mergeCell ref="BM23:BN23"/>
    <mergeCell ref="BO23:BP23"/>
    <mergeCell ref="BE23:BF23"/>
    <mergeCell ref="BG23:BH23"/>
    <mergeCell ref="BI23:BJ23"/>
    <mergeCell ref="BW23:BX23"/>
    <mergeCell ref="BY23:BZ23"/>
    <mergeCell ref="BQ23:BR23"/>
    <mergeCell ref="BS23:BT23"/>
    <mergeCell ref="BU23:BV23"/>
    <mergeCell ref="AM17:AN17"/>
    <mergeCell ref="AQ17:AR17"/>
    <mergeCell ref="AI14:AR14"/>
    <mergeCell ref="AI15:AR15"/>
    <mergeCell ref="A16:BZ16"/>
    <mergeCell ref="BY17:BZ17"/>
    <mergeCell ref="AG23:AH23"/>
    <mergeCell ref="AE44:AF44"/>
    <mergeCell ref="AG44:AH44"/>
    <mergeCell ref="AI44:AJ44"/>
    <mergeCell ref="AK44:AL44"/>
    <mergeCell ref="A43:B43"/>
    <mergeCell ref="AC44:AD44"/>
    <mergeCell ref="AM44:AN44"/>
    <mergeCell ref="AO44:AP44"/>
    <mergeCell ref="A76:B76"/>
    <mergeCell ref="W44:X44"/>
    <mergeCell ref="Y44:Z44"/>
    <mergeCell ref="AA44:AB44"/>
    <mergeCell ref="O44:P44"/>
    <mergeCell ref="Q44:R44"/>
    <mergeCell ref="BC42:BD42"/>
    <mergeCell ref="U44:V44"/>
    <mergeCell ref="C69:BZ76"/>
    <mergeCell ref="A47:B47"/>
    <mergeCell ref="I42:J42"/>
    <mergeCell ref="K42:L42"/>
    <mergeCell ref="A42:B42"/>
    <mergeCell ref="C42:D42"/>
    <mergeCell ref="E42:F42"/>
    <mergeCell ref="G42:H42"/>
    <mergeCell ref="BE42:BF42"/>
    <mergeCell ref="AK42:AL42"/>
    <mergeCell ref="M42:N42"/>
    <mergeCell ref="O42:P42"/>
    <mergeCell ref="Q42:R42"/>
    <mergeCell ref="S42:T42"/>
    <mergeCell ref="AY42:AZ42"/>
    <mergeCell ref="BA42:BB42"/>
    <mergeCell ref="AS42:AT42"/>
    <mergeCell ref="AU42:AV42"/>
    <mergeCell ref="AW42:AX42"/>
    <mergeCell ref="U42:V42"/>
    <mergeCell ref="BA36:BB36"/>
    <mergeCell ref="AE36:AF36"/>
    <mergeCell ref="AG36:AH36"/>
    <mergeCell ref="AI36:AJ36"/>
    <mergeCell ref="AK36:AL36"/>
    <mergeCell ref="AM36:AN36"/>
    <mergeCell ref="AO36:AP36"/>
    <mergeCell ref="AW36:AX36"/>
    <mergeCell ref="A35:B35"/>
    <mergeCell ref="C35:D35"/>
    <mergeCell ref="E35:F35"/>
    <mergeCell ref="G35:H35"/>
    <mergeCell ref="W35:X35"/>
    <mergeCell ref="I35:J35"/>
    <mergeCell ref="K35:L35"/>
    <mergeCell ref="M35:N35"/>
    <mergeCell ref="O35:P35"/>
    <mergeCell ref="AK35:AL35"/>
    <mergeCell ref="AM35:AN35"/>
    <mergeCell ref="AO35:AP35"/>
    <mergeCell ref="AQ35:AR35"/>
    <mergeCell ref="AC35:AD35"/>
    <mergeCell ref="AE35:AF35"/>
    <mergeCell ref="AG35:AH35"/>
    <mergeCell ref="AI35:AJ35"/>
    <mergeCell ref="AS36:AT36"/>
    <mergeCell ref="AU36:AV36"/>
    <mergeCell ref="AO37:AP37"/>
    <mergeCell ref="BQ31:BR31"/>
    <mergeCell ref="BK32:BL32"/>
    <mergeCell ref="BM32:BN32"/>
    <mergeCell ref="AI31:AJ31"/>
    <mergeCell ref="Q35:R35"/>
    <mergeCell ref="S35:T35"/>
    <mergeCell ref="AK31:AL31"/>
    <mergeCell ref="AS32:AT32"/>
    <mergeCell ref="U35:V35"/>
    <mergeCell ref="CA32:CB32"/>
    <mergeCell ref="BO32:BP32"/>
    <mergeCell ref="BQ32:BR32"/>
    <mergeCell ref="BS32:BT32"/>
    <mergeCell ref="AU32:AV32"/>
    <mergeCell ref="AW32:AX32"/>
    <mergeCell ref="AS35:AT35"/>
    <mergeCell ref="AU35:AV35"/>
    <mergeCell ref="BW35:BX35"/>
    <mergeCell ref="BE35:BF35"/>
    <mergeCell ref="BG35:BH35"/>
    <mergeCell ref="BI35:BJ35"/>
    <mergeCell ref="BK35:BL35"/>
    <mergeCell ref="AW35:AX35"/>
    <mergeCell ref="AY35:AZ35"/>
    <mergeCell ref="BQ35:BR35"/>
    <mergeCell ref="BY35:BZ35"/>
    <mergeCell ref="CA35:CB35"/>
    <mergeCell ref="AG31:AH31"/>
    <mergeCell ref="AC31:AD31"/>
    <mergeCell ref="AE31:AF31"/>
    <mergeCell ref="AO31:AP31"/>
    <mergeCell ref="AQ31:AR31"/>
    <mergeCell ref="AS31:AT31"/>
    <mergeCell ref="BK31:BL31"/>
    <mergeCell ref="BM31:BN31"/>
    <mergeCell ref="BK30:BL30"/>
    <mergeCell ref="BM30:BN30"/>
    <mergeCell ref="CA31:CB31"/>
    <mergeCell ref="BE31:BF31"/>
    <mergeCell ref="W31:X31"/>
    <mergeCell ref="AM31:AN31"/>
    <mergeCell ref="AU31:AV31"/>
    <mergeCell ref="AW31:AX31"/>
    <mergeCell ref="AY31:AZ31"/>
    <mergeCell ref="BO30:BP30"/>
    <mergeCell ref="BC30:BD30"/>
    <mergeCell ref="BE30:BF30"/>
    <mergeCell ref="BG30:BH30"/>
    <mergeCell ref="BI30:BJ30"/>
    <mergeCell ref="BG31:BH31"/>
    <mergeCell ref="BI31:BJ31"/>
    <mergeCell ref="BO31:BP31"/>
    <mergeCell ref="BS31:BT31"/>
    <mergeCell ref="BU31:BV31"/>
    <mergeCell ref="BW31:BX31"/>
    <mergeCell ref="BY31:BZ31"/>
    <mergeCell ref="BS30:BT30"/>
    <mergeCell ref="BW30:BX30"/>
    <mergeCell ref="BY30:BZ30"/>
    <mergeCell ref="AO30:AP30"/>
    <mergeCell ref="AQ30:AR30"/>
    <mergeCell ref="AS30:AT30"/>
    <mergeCell ref="AU30:AV30"/>
    <mergeCell ref="AW30:AX30"/>
    <mergeCell ref="AY30:AZ30"/>
    <mergeCell ref="BA30:BB30"/>
    <mergeCell ref="BQ30:BR30"/>
    <mergeCell ref="BY29:BZ29"/>
    <mergeCell ref="CA29:CB29"/>
    <mergeCell ref="BO29:BP29"/>
    <mergeCell ref="BQ29:BR29"/>
    <mergeCell ref="BS29:BT29"/>
    <mergeCell ref="BU29:BV29"/>
    <mergeCell ref="BW29:BX29"/>
    <mergeCell ref="BU30:BV30"/>
    <mergeCell ref="CA30:CB30"/>
    <mergeCell ref="A27:BZ27"/>
    <mergeCell ref="BU26:BV26"/>
    <mergeCell ref="BW26:BX26"/>
    <mergeCell ref="BY26:BZ26"/>
    <mergeCell ref="AW26:AX26"/>
    <mergeCell ref="AY26:AZ26"/>
    <mergeCell ref="BA26:BB26"/>
    <mergeCell ref="BC26:BD26"/>
    <mergeCell ref="AM26:AN26"/>
    <mergeCell ref="BG26:BH26"/>
    <mergeCell ref="AW29:AX29"/>
    <mergeCell ref="AY29:AZ29"/>
    <mergeCell ref="AO29:AP29"/>
    <mergeCell ref="AQ29:AR29"/>
    <mergeCell ref="AS29:AT29"/>
    <mergeCell ref="AU29:AV29"/>
    <mergeCell ref="AU26:AV26"/>
    <mergeCell ref="BM29:BN29"/>
    <mergeCell ref="BE29:BF29"/>
    <mergeCell ref="BG29:BH29"/>
    <mergeCell ref="A29:B29"/>
    <mergeCell ref="C29:D29"/>
    <mergeCell ref="E29:F29"/>
    <mergeCell ref="G29:H29"/>
    <mergeCell ref="I29:J29"/>
    <mergeCell ref="BY25:BZ25"/>
    <mergeCell ref="AA26:AB26"/>
    <mergeCell ref="AC26:AD26"/>
    <mergeCell ref="AE26:AF26"/>
    <mergeCell ref="AQ26:AR26"/>
    <mergeCell ref="CA25:CB25"/>
    <mergeCell ref="BU25:BV25"/>
    <mergeCell ref="BW25:BX25"/>
    <mergeCell ref="BM25:BN25"/>
    <mergeCell ref="BO25:BP25"/>
    <mergeCell ref="BQ25:BR25"/>
    <mergeCell ref="BS25:BT25"/>
    <mergeCell ref="BS26:BT26"/>
    <mergeCell ref="AS26:AT26"/>
    <mergeCell ref="S26:T26"/>
    <mergeCell ref="U26:V26"/>
    <mergeCell ref="W26:X26"/>
    <mergeCell ref="AG26:AH26"/>
    <mergeCell ref="AI26:AJ26"/>
    <mergeCell ref="AK26:AL26"/>
    <mergeCell ref="Y26:Z26"/>
    <mergeCell ref="AM29:AN29"/>
    <mergeCell ref="BE26:BF26"/>
    <mergeCell ref="AC25:AD25"/>
    <mergeCell ref="AE25:AF25"/>
    <mergeCell ref="K29:L29"/>
    <mergeCell ref="Q29:R29"/>
    <mergeCell ref="CA26:CB26"/>
    <mergeCell ref="BI26:BJ26"/>
    <mergeCell ref="BK26:BL26"/>
    <mergeCell ref="BM26:BN26"/>
    <mergeCell ref="BO26:BP26"/>
    <mergeCell ref="BQ26:BR26"/>
    <mergeCell ref="BK25:BL25"/>
    <mergeCell ref="AG25:AH25"/>
    <mergeCell ref="AI25:AJ25"/>
    <mergeCell ref="BE25:BF25"/>
    <mergeCell ref="BG25:BH25"/>
    <mergeCell ref="AK25:AL25"/>
    <mergeCell ref="AM25:AN25"/>
    <mergeCell ref="M26:N26"/>
    <mergeCell ref="O26:P26"/>
    <mergeCell ref="Q26:R26"/>
    <mergeCell ref="BI29:BJ29"/>
    <mergeCell ref="BK29:BL29"/>
    <mergeCell ref="W29:X29"/>
    <mergeCell ref="AC29:AD29"/>
    <mergeCell ref="AI29:AJ29"/>
    <mergeCell ref="AK29:AL29"/>
    <mergeCell ref="I26:J26"/>
    <mergeCell ref="K26:L26"/>
    <mergeCell ref="BI25:BJ25"/>
    <mergeCell ref="M25:N25"/>
    <mergeCell ref="O25:P25"/>
    <mergeCell ref="Q25:R25"/>
    <mergeCell ref="S25:T25"/>
    <mergeCell ref="BC24:BD24"/>
    <mergeCell ref="AS24:AT24"/>
    <mergeCell ref="AU24:AV24"/>
    <mergeCell ref="A26:B26"/>
    <mergeCell ref="C26:D26"/>
    <mergeCell ref="E26:F26"/>
    <mergeCell ref="G26:H26"/>
    <mergeCell ref="AW25:AX25"/>
    <mergeCell ref="AY25:AZ25"/>
    <mergeCell ref="AO26:AP26"/>
    <mergeCell ref="BE24:BF24"/>
    <mergeCell ref="W24:X24"/>
    <mergeCell ref="AG24:AH24"/>
    <mergeCell ref="AI24:AJ24"/>
    <mergeCell ref="AK24:AL24"/>
    <mergeCell ref="Y24:Z24"/>
    <mergeCell ref="AA24:AB24"/>
    <mergeCell ref="AO24:AP24"/>
    <mergeCell ref="AQ24:AR24"/>
    <mergeCell ref="BA24:BB24"/>
    <mergeCell ref="M24:N24"/>
    <mergeCell ref="O24:P24"/>
    <mergeCell ref="Q24:R24"/>
    <mergeCell ref="S24:T24"/>
    <mergeCell ref="AM24:AN24"/>
    <mergeCell ref="AC24:AD24"/>
    <mergeCell ref="AE24:AF24"/>
    <mergeCell ref="BG24:BH24"/>
    <mergeCell ref="BY24:BZ24"/>
    <mergeCell ref="CA24:CB24"/>
    <mergeCell ref="BU24:BV24"/>
    <mergeCell ref="BW24:BX24"/>
    <mergeCell ref="BM24:BN24"/>
    <mergeCell ref="BO24:BP24"/>
    <mergeCell ref="BQ24:BR24"/>
    <mergeCell ref="BS24:BT24"/>
    <mergeCell ref="BI24:BJ24"/>
    <mergeCell ref="A25:B25"/>
    <mergeCell ref="C25:D25"/>
    <mergeCell ref="E25:F25"/>
    <mergeCell ref="G25:H25"/>
    <mergeCell ref="I25:J25"/>
    <mergeCell ref="K25:L25"/>
    <mergeCell ref="BK24:BL24"/>
    <mergeCell ref="U25:V25"/>
    <mergeCell ref="W25:X25"/>
    <mergeCell ref="AW24:AX24"/>
    <mergeCell ref="AY24:AZ24"/>
    <mergeCell ref="AO25:AP25"/>
    <mergeCell ref="AQ25:AR25"/>
    <mergeCell ref="AS25:AT25"/>
    <mergeCell ref="AU25:AV25"/>
    <mergeCell ref="U24:V24"/>
    <mergeCell ref="A24:B24"/>
    <mergeCell ref="C24:D24"/>
    <mergeCell ref="E24:F24"/>
    <mergeCell ref="G24:H24"/>
    <mergeCell ref="G23:H23"/>
    <mergeCell ref="BW17:BX17"/>
    <mergeCell ref="BQ17:BR17"/>
    <mergeCell ref="AZ17:BA17"/>
    <mergeCell ref="BB17:BC17"/>
    <mergeCell ref="BD17:BE17"/>
    <mergeCell ref="U23:V23"/>
    <mergeCell ref="W23:X23"/>
    <mergeCell ref="AI17:AJ17"/>
    <mergeCell ref="AK17:AL17"/>
    <mergeCell ref="AC19:AZ19"/>
    <mergeCell ref="AC20:AZ20"/>
    <mergeCell ref="AS23:AT23"/>
    <mergeCell ref="AW23:AX23"/>
    <mergeCell ref="AY23:AZ23"/>
    <mergeCell ref="AC23:AD23"/>
    <mergeCell ref="AE23:AF23"/>
    <mergeCell ref="AI23:AJ23"/>
    <mergeCell ref="Z10:CB12"/>
    <mergeCell ref="D7:J7"/>
    <mergeCell ref="AO4:AP4"/>
    <mergeCell ref="AQ4:AT4"/>
    <mergeCell ref="AK4:AL4"/>
    <mergeCell ref="AM4:AN4"/>
    <mergeCell ref="S11:V11"/>
    <mergeCell ref="K7:BL7"/>
    <mergeCell ref="A10:R12"/>
    <mergeCell ref="E17:F17"/>
    <mergeCell ref="G17:H17"/>
    <mergeCell ref="X17:Y17"/>
    <mergeCell ref="S5:AZ5"/>
    <mergeCell ref="W11:X11"/>
    <mergeCell ref="A8:CB8"/>
    <mergeCell ref="A9:CB9"/>
    <mergeCell ref="BU7:BX7"/>
    <mergeCell ref="BS7:BT7"/>
    <mergeCell ref="BM7:BN7"/>
    <mergeCell ref="R14:AA14"/>
    <mergeCell ref="R15:AA15"/>
    <mergeCell ref="I17:J17"/>
    <mergeCell ref="A15:M15"/>
    <mergeCell ref="A17:B17"/>
    <mergeCell ref="Z17:AA17"/>
    <mergeCell ref="R17:S17"/>
    <mergeCell ref="T17:U17"/>
    <mergeCell ref="V17:W17"/>
    <mergeCell ref="C17:D17"/>
    <mergeCell ref="BQ15:BZ15"/>
    <mergeCell ref="BQ14:BZ14"/>
    <mergeCell ref="AO17:AP17"/>
    <mergeCell ref="AW1:BH2"/>
    <mergeCell ref="BI1:CB6"/>
    <mergeCell ref="AU4:AV4"/>
    <mergeCell ref="AW4:AX4"/>
    <mergeCell ref="AY4:AZ4"/>
    <mergeCell ref="BA4:BB4"/>
    <mergeCell ref="AW3:BH3"/>
    <mergeCell ref="BA6:BH6"/>
    <mergeCell ref="BC4:BD4"/>
    <mergeCell ref="BE4:BF4"/>
    <mergeCell ref="AO1:AP2"/>
    <mergeCell ref="AQ1:AR2"/>
    <mergeCell ref="AS1:AT2"/>
    <mergeCell ref="AU1:AV2"/>
    <mergeCell ref="BO7:BR7"/>
    <mergeCell ref="AK1:AL2"/>
    <mergeCell ref="A6:B6"/>
    <mergeCell ref="Q6:R6"/>
    <mergeCell ref="S6:AZ6"/>
    <mergeCell ref="AA4:AB4"/>
    <mergeCell ref="AC4:AD4"/>
    <mergeCell ref="AE4:AF4"/>
    <mergeCell ref="A5:B5"/>
    <mergeCell ref="Q5:R5"/>
    <mergeCell ref="AG4:AH4"/>
    <mergeCell ref="AI4:AJ4"/>
    <mergeCell ref="A3:B3"/>
    <mergeCell ref="Q3:R3"/>
    <mergeCell ref="S3:X3"/>
    <mergeCell ref="AM3:AN3"/>
    <mergeCell ref="A4:B4"/>
    <mergeCell ref="Q4:R4"/>
    <mergeCell ref="S4:X4"/>
    <mergeCell ref="Y4:Z4"/>
    <mergeCell ref="AM1:AN2"/>
    <mergeCell ref="A1:B1"/>
    <mergeCell ref="C1:P6"/>
    <mergeCell ref="Q1:R1"/>
    <mergeCell ref="S1:X2"/>
    <mergeCell ref="Y1:Z2"/>
    <mergeCell ref="AA1:AB2"/>
    <mergeCell ref="A2:B2"/>
    <mergeCell ref="Q2:R2"/>
    <mergeCell ref="AC1:AD2"/>
    <mergeCell ref="AE1:AF2"/>
    <mergeCell ref="AG1:AH2"/>
    <mergeCell ref="AI1:AJ2"/>
    <mergeCell ref="AW47:AX47"/>
    <mergeCell ref="AY47:AZ47"/>
    <mergeCell ref="BE47:BF47"/>
    <mergeCell ref="AE47:AF47"/>
    <mergeCell ref="AG47:AH47"/>
    <mergeCell ref="AI47:AJ47"/>
    <mergeCell ref="AK47:AL47"/>
    <mergeCell ref="S47:T47"/>
    <mergeCell ref="U47:V47"/>
    <mergeCell ref="W47:X47"/>
    <mergeCell ref="AC47:AD47"/>
    <mergeCell ref="K47:L47"/>
    <mergeCell ref="M47:N47"/>
    <mergeCell ref="O47:P47"/>
    <mergeCell ref="Q47:R47"/>
    <mergeCell ref="P13:CB13"/>
    <mergeCell ref="A13:N14"/>
    <mergeCell ref="I24:J24"/>
    <mergeCell ref="K24:L24"/>
    <mergeCell ref="BS17:BT17"/>
    <mergeCell ref="BU17:BV17"/>
    <mergeCell ref="I23:J23"/>
    <mergeCell ref="K23:L23"/>
    <mergeCell ref="M23:N23"/>
    <mergeCell ref="O23:P23"/>
    <mergeCell ref="BF17:BG17"/>
    <mergeCell ref="Q23:R23"/>
    <mergeCell ref="S23:T23"/>
    <mergeCell ref="AU23:AV23"/>
    <mergeCell ref="A23:B23"/>
    <mergeCell ref="C23:D23"/>
    <mergeCell ref="E23:F23"/>
    <mergeCell ref="BE49:BF49"/>
    <mergeCell ref="BC48:BD48"/>
    <mergeCell ref="BE48:BF48"/>
    <mergeCell ref="AC49:AD49"/>
    <mergeCell ref="BY49:BZ49"/>
    <mergeCell ref="C47:D47"/>
    <mergeCell ref="G47:H47"/>
    <mergeCell ref="I47:J47"/>
    <mergeCell ref="E47:F47"/>
    <mergeCell ref="W48:X48"/>
    <mergeCell ref="Y48:Z48"/>
    <mergeCell ref="AA48:AB48"/>
    <mergeCell ref="AC48:AD48"/>
    <mergeCell ref="O48:P48"/>
    <mergeCell ref="Q48:R48"/>
    <mergeCell ref="S48:T48"/>
    <mergeCell ref="U48:V48"/>
    <mergeCell ref="BO47:BP47"/>
    <mergeCell ref="BW47:BX47"/>
    <mergeCell ref="BY47:BZ47"/>
    <mergeCell ref="BS47:BT47"/>
    <mergeCell ref="BU47:BV47"/>
    <mergeCell ref="BG47:BH47"/>
    <mergeCell ref="BI47:BJ47"/>
    <mergeCell ref="BQ47:BR47"/>
    <mergeCell ref="BK47:BL47"/>
    <mergeCell ref="BM47:BN47"/>
    <mergeCell ref="AE48:AF48"/>
    <mergeCell ref="AO47:AP47"/>
    <mergeCell ref="AQ47:AR47"/>
    <mergeCell ref="AS47:AT47"/>
    <mergeCell ref="AU47:AV47"/>
    <mergeCell ref="AI49:AJ49"/>
    <mergeCell ref="AK49:AL49"/>
    <mergeCell ref="S49:T49"/>
    <mergeCell ref="U49:V49"/>
    <mergeCell ref="W49:X49"/>
    <mergeCell ref="CA47:CB47"/>
    <mergeCell ref="CA48:CB48"/>
    <mergeCell ref="A48:B48"/>
    <mergeCell ref="C48:D48"/>
    <mergeCell ref="E48:F48"/>
    <mergeCell ref="G48:H48"/>
    <mergeCell ref="I48:J48"/>
    <mergeCell ref="K48:L48"/>
    <mergeCell ref="M48:N48"/>
    <mergeCell ref="BG48:BH48"/>
    <mergeCell ref="BI48:BJ48"/>
    <mergeCell ref="AM47:AN47"/>
    <mergeCell ref="C49:D49"/>
    <mergeCell ref="E49:F49"/>
    <mergeCell ref="G49:H49"/>
    <mergeCell ref="I49:J49"/>
    <mergeCell ref="K49:L49"/>
    <mergeCell ref="M49:N49"/>
    <mergeCell ref="O49:P49"/>
    <mergeCell ref="BW48:BX48"/>
    <mergeCell ref="BY48:BZ48"/>
    <mergeCell ref="BK48:BL48"/>
    <mergeCell ref="BM48:BN48"/>
    <mergeCell ref="BO48:BP48"/>
    <mergeCell ref="BQ48:BR48"/>
    <mergeCell ref="BS48:BT48"/>
    <mergeCell ref="BU48:BV48"/>
    <mergeCell ref="BQ49:BR49"/>
    <mergeCell ref="BK49:BL49"/>
    <mergeCell ref="BM49:BN49"/>
    <mergeCell ref="AM50:AN50"/>
    <mergeCell ref="AO50:AP50"/>
    <mergeCell ref="M50:N50"/>
    <mergeCell ref="AU48:AV48"/>
    <mergeCell ref="AW48:AX48"/>
    <mergeCell ref="AY48:AZ48"/>
    <mergeCell ref="BA48:BB48"/>
    <mergeCell ref="AM48:AN48"/>
    <mergeCell ref="AO48:AP48"/>
    <mergeCell ref="AQ48:AR48"/>
    <mergeCell ref="AS48:AT48"/>
    <mergeCell ref="Q49:R49"/>
    <mergeCell ref="A50:B50"/>
    <mergeCell ref="C50:D50"/>
    <mergeCell ref="E50:F50"/>
    <mergeCell ref="G50:H50"/>
    <mergeCell ref="I50:J50"/>
    <mergeCell ref="K50:L50"/>
    <mergeCell ref="AU49:AV49"/>
    <mergeCell ref="AW49:AX49"/>
    <mergeCell ref="AY49:AZ49"/>
    <mergeCell ref="AG48:AH48"/>
    <mergeCell ref="AI48:AJ48"/>
    <mergeCell ref="AK48:AL48"/>
    <mergeCell ref="AO49:AP49"/>
    <mergeCell ref="AQ49:AR49"/>
    <mergeCell ref="AS49:AT49"/>
    <mergeCell ref="AE49:AF49"/>
    <mergeCell ref="AG49:AH49"/>
    <mergeCell ref="A53:B53"/>
    <mergeCell ref="C53:D53"/>
    <mergeCell ref="E53:F53"/>
    <mergeCell ref="G53:H53"/>
    <mergeCell ref="CA50:CB50"/>
    <mergeCell ref="A45:H45"/>
    <mergeCell ref="I45:CB45"/>
    <mergeCell ref="A51:H51"/>
    <mergeCell ref="I51:CB51"/>
    <mergeCell ref="BS50:BT50"/>
    <mergeCell ref="BM50:BN50"/>
    <mergeCell ref="BO50:BP50"/>
    <mergeCell ref="BQ50:BR50"/>
    <mergeCell ref="BC50:BD50"/>
    <mergeCell ref="BE50:BF50"/>
    <mergeCell ref="BG50:BH50"/>
    <mergeCell ref="BI50:BJ50"/>
    <mergeCell ref="AQ53:AR53"/>
    <mergeCell ref="AU50:AV50"/>
    <mergeCell ref="AW50:AX50"/>
    <mergeCell ref="AY50:AZ50"/>
    <mergeCell ref="BA50:BB50"/>
    <mergeCell ref="AQ50:AR50"/>
    <mergeCell ref="AS50:AT50"/>
    <mergeCell ref="AE50:AF50"/>
    <mergeCell ref="AG50:AH50"/>
    <mergeCell ref="AI50:AJ50"/>
    <mergeCell ref="AM49:AN49"/>
    <mergeCell ref="A49:B49"/>
    <mergeCell ref="AK50:AL50"/>
    <mergeCell ref="W50:X50"/>
    <mergeCell ref="Y50:Z50"/>
    <mergeCell ref="AM54:AN54"/>
    <mergeCell ref="Y54:Z54"/>
    <mergeCell ref="AA54:AB54"/>
    <mergeCell ref="AC54:AD54"/>
    <mergeCell ref="AE54:AF54"/>
    <mergeCell ref="Q54:R54"/>
    <mergeCell ref="S54:T54"/>
    <mergeCell ref="U54:V54"/>
    <mergeCell ref="W54:X54"/>
    <mergeCell ref="I54:J54"/>
    <mergeCell ref="W53:X53"/>
    <mergeCell ref="CA49:CB49"/>
    <mergeCell ref="I53:J53"/>
    <mergeCell ref="K53:L53"/>
    <mergeCell ref="M53:N53"/>
    <mergeCell ref="O53:P53"/>
    <mergeCell ref="BU50:BV50"/>
    <mergeCell ref="BW50:BX50"/>
    <mergeCell ref="BY50:BZ50"/>
    <mergeCell ref="BK50:BL50"/>
    <mergeCell ref="AA50:AB50"/>
    <mergeCell ref="AC50:AD50"/>
    <mergeCell ref="O50:P50"/>
    <mergeCell ref="Q50:R50"/>
    <mergeCell ref="S50:T50"/>
    <mergeCell ref="U50:V50"/>
    <mergeCell ref="BW49:BX49"/>
    <mergeCell ref="BS49:BT49"/>
    <mergeCell ref="BU49:BV49"/>
    <mergeCell ref="BG49:BH49"/>
    <mergeCell ref="BI49:BJ49"/>
    <mergeCell ref="BO49:BP49"/>
    <mergeCell ref="AW54:AX54"/>
    <mergeCell ref="AY54:AZ54"/>
    <mergeCell ref="BA54:BB54"/>
    <mergeCell ref="BC54:BD54"/>
    <mergeCell ref="BW54:BX54"/>
    <mergeCell ref="AO54:AP54"/>
    <mergeCell ref="AQ54:AR54"/>
    <mergeCell ref="AS54:AT54"/>
    <mergeCell ref="AU54:AV54"/>
    <mergeCell ref="BU54:BV54"/>
    <mergeCell ref="BY53:BZ53"/>
    <mergeCell ref="O54:P54"/>
    <mergeCell ref="A54:B54"/>
    <mergeCell ref="C54:D54"/>
    <mergeCell ref="E54:F54"/>
    <mergeCell ref="G54:H54"/>
    <mergeCell ref="BU53:BV53"/>
    <mergeCell ref="AK53:AL53"/>
    <mergeCell ref="AM53:AN53"/>
    <mergeCell ref="AO53:AP53"/>
    <mergeCell ref="AY53:AZ53"/>
    <mergeCell ref="BW53:BX53"/>
    <mergeCell ref="BE53:BF53"/>
    <mergeCell ref="BG53:BH53"/>
    <mergeCell ref="BI53:BJ53"/>
    <mergeCell ref="BK53:BL53"/>
    <mergeCell ref="Q53:R53"/>
    <mergeCell ref="S53:T53"/>
    <mergeCell ref="U53:V53"/>
    <mergeCell ref="AG54:AH54"/>
    <mergeCell ref="AI54:AJ54"/>
    <mergeCell ref="AK54:AL54"/>
    <mergeCell ref="U55:V55"/>
    <mergeCell ref="W55:X55"/>
    <mergeCell ref="I55:J55"/>
    <mergeCell ref="K55:L55"/>
    <mergeCell ref="M55:N55"/>
    <mergeCell ref="O55:P55"/>
    <mergeCell ref="A55:B55"/>
    <mergeCell ref="C55:D55"/>
    <mergeCell ref="E55:F55"/>
    <mergeCell ref="G55:H55"/>
    <mergeCell ref="CA53:CB53"/>
    <mergeCell ref="BM53:BN53"/>
    <mergeCell ref="BO53:BP53"/>
    <mergeCell ref="BQ53:BR53"/>
    <mergeCell ref="BS53:BT53"/>
    <mergeCell ref="AS53:AT53"/>
    <mergeCell ref="AU53:AV53"/>
    <mergeCell ref="BE54:BF54"/>
    <mergeCell ref="BG54:BH54"/>
    <mergeCell ref="BI54:BJ54"/>
    <mergeCell ref="BK54:BL54"/>
    <mergeCell ref="BY54:BZ54"/>
    <mergeCell ref="AC53:AD53"/>
    <mergeCell ref="AE53:AF53"/>
    <mergeCell ref="AG53:AH53"/>
    <mergeCell ref="AI53:AJ53"/>
    <mergeCell ref="AW53:AX53"/>
    <mergeCell ref="CA54:CB54"/>
    <mergeCell ref="BM54:BN54"/>
    <mergeCell ref="BO54:BP54"/>
    <mergeCell ref="BQ54:BR54"/>
    <mergeCell ref="BS54:BT54"/>
    <mergeCell ref="A56:B56"/>
    <mergeCell ref="C56:D56"/>
    <mergeCell ref="E56:F56"/>
    <mergeCell ref="G56:H56"/>
    <mergeCell ref="K54:L54"/>
    <mergeCell ref="M54:N54"/>
    <mergeCell ref="BU55:BV55"/>
    <mergeCell ref="BW55:BX55"/>
    <mergeCell ref="BY55:BZ55"/>
    <mergeCell ref="AS55:AT55"/>
    <mergeCell ref="AU55:AV55"/>
    <mergeCell ref="AW55:AX55"/>
    <mergeCell ref="AY55:AZ55"/>
    <mergeCell ref="CA55:CB55"/>
    <mergeCell ref="BM55:BN55"/>
    <mergeCell ref="BO55:BP55"/>
    <mergeCell ref="BQ55:BR55"/>
    <mergeCell ref="BS55:BT55"/>
    <mergeCell ref="BE55:BF55"/>
    <mergeCell ref="BG55:BH55"/>
    <mergeCell ref="BI55:BJ55"/>
    <mergeCell ref="BK55:BL55"/>
    <mergeCell ref="AO55:AP55"/>
    <mergeCell ref="AQ55:AR55"/>
    <mergeCell ref="AC55:AD55"/>
    <mergeCell ref="AE55:AF55"/>
    <mergeCell ref="AG55:AH55"/>
    <mergeCell ref="AI55:AJ55"/>
    <mergeCell ref="AK55:AL55"/>
    <mergeCell ref="AM55:AN55"/>
    <mergeCell ref="Q55:R55"/>
    <mergeCell ref="S55:T55"/>
    <mergeCell ref="AO56:AP56"/>
    <mergeCell ref="AQ56:AR56"/>
    <mergeCell ref="AS56:AT56"/>
    <mergeCell ref="AU56:AV56"/>
    <mergeCell ref="AI56:AJ56"/>
    <mergeCell ref="AK56:AL56"/>
    <mergeCell ref="AM56:AN56"/>
    <mergeCell ref="Y56:Z56"/>
    <mergeCell ref="AA56:AB56"/>
    <mergeCell ref="AC56:AD56"/>
    <mergeCell ref="AE56:AF56"/>
    <mergeCell ref="AG56:AH56"/>
    <mergeCell ref="Q56:R56"/>
    <mergeCell ref="S56:T56"/>
    <mergeCell ref="U56:V56"/>
    <mergeCell ref="W56:X56"/>
    <mergeCell ref="I56:J56"/>
    <mergeCell ref="K56:L56"/>
    <mergeCell ref="M56:N56"/>
    <mergeCell ref="O56:P56"/>
    <mergeCell ref="BU56:BV56"/>
    <mergeCell ref="BE56:BF56"/>
    <mergeCell ref="BG56:BH56"/>
    <mergeCell ref="BI56:BJ56"/>
    <mergeCell ref="BK56:BL56"/>
    <mergeCell ref="BW56:BX56"/>
    <mergeCell ref="BY56:BZ56"/>
    <mergeCell ref="CA56:CB56"/>
    <mergeCell ref="BM56:BN56"/>
    <mergeCell ref="BO56:BP56"/>
    <mergeCell ref="BQ56:BR56"/>
    <mergeCell ref="BS56:BT56"/>
    <mergeCell ref="AQ59:AR59"/>
    <mergeCell ref="AW56:AX56"/>
    <mergeCell ref="AY56:AZ56"/>
    <mergeCell ref="BA56:BB56"/>
    <mergeCell ref="BC56:BD56"/>
    <mergeCell ref="AE60:AF60"/>
    <mergeCell ref="Q60:R60"/>
    <mergeCell ref="S60:T60"/>
    <mergeCell ref="U60:V60"/>
    <mergeCell ref="W60:X60"/>
    <mergeCell ref="I60:J60"/>
    <mergeCell ref="W59:X59"/>
    <mergeCell ref="A57:H57"/>
    <mergeCell ref="I57:CB57"/>
    <mergeCell ref="A59:B59"/>
    <mergeCell ref="C59:D59"/>
    <mergeCell ref="E59:F59"/>
    <mergeCell ref="G59:H59"/>
    <mergeCell ref="I59:J59"/>
    <mergeCell ref="K59:L59"/>
    <mergeCell ref="M59:N59"/>
    <mergeCell ref="O59:P59"/>
    <mergeCell ref="BW60:BX60"/>
    <mergeCell ref="AO60:AP60"/>
    <mergeCell ref="AQ60:AR60"/>
    <mergeCell ref="AS60:AT60"/>
    <mergeCell ref="AU60:AV60"/>
    <mergeCell ref="BU60:BV60"/>
    <mergeCell ref="BY59:BZ59"/>
    <mergeCell ref="O60:P60"/>
    <mergeCell ref="A60:B60"/>
    <mergeCell ref="C60:D60"/>
    <mergeCell ref="E60:F60"/>
    <mergeCell ref="G60:H60"/>
    <mergeCell ref="BU59:BV59"/>
    <mergeCell ref="AK59:AL59"/>
    <mergeCell ref="AM59:AN59"/>
    <mergeCell ref="AO59:AP59"/>
    <mergeCell ref="AY59:AZ59"/>
    <mergeCell ref="BW59:BX59"/>
    <mergeCell ref="BE59:BF59"/>
    <mergeCell ref="BG59:BH59"/>
    <mergeCell ref="BI59:BJ59"/>
    <mergeCell ref="BK59:BL59"/>
    <mergeCell ref="Q59:R59"/>
    <mergeCell ref="S59:T59"/>
    <mergeCell ref="U59:V59"/>
    <mergeCell ref="AG60:AH60"/>
    <mergeCell ref="AI60:AJ60"/>
    <mergeCell ref="AK60:AL60"/>
    <mergeCell ref="AM60:AN60"/>
    <mergeCell ref="Y60:Z60"/>
    <mergeCell ref="AA60:AB60"/>
    <mergeCell ref="AC60:AD60"/>
    <mergeCell ref="I61:J61"/>
    <mergeCell ref="K61:L61"/>
    <mergeCell ref="M61:N61"/>
    <mergeCell ref="O61:P61"/>
    <mergeCell ref="A61:B61"/>
    <mergeCell ref="C61:D61"/>
    <mergeCell ref="E61:F61"/>
    <mergeCell ref="G61:H61"/>
    <mergeCell ref="CA59:CB59"/>
    <mergeCell ref="BM59:BN59"/>
    <mergeCell ref="BO59:BP59"/>
    <mergeCell ref="BQ59:BR59"/>
    <mergeCell ref="BS59:BT59"/>
    <mergeCell ref="AS59:AT59"/>
    <mergeCell ref="AU59:AV59"/>
    <mergeCell ref="BE60:BF60"/>
    <mergeCell ref="BG60:BH60"/>
    <mergeCell ref="BI60:BJ60"/>
    <mergeCell ref="BK60:BL60"/>
    <mergeCell ref="BY60:BZ60"/>
    <mergeCell ref="AC59:AD59"/>
    <mergeCell ref="AE59:AF59"/>
    <mergeCell ref="AG59:AH59"/>
    <mergeCell ref="AI59:AJ59"/>
    <mergeCell ref="AW59:AX59"/>
    <mergeCell ref="CA60:CB60"/>
    <mergeCell ref="BM60:BN60"/>
    <mergeCell ref="BO60:BP60"/>
    <mergeCell ref="BQ60:BR60"/>
    <mergeCell ref="BS60:BT60"/>
    <mergeCell ref="AW60:AX60"/>
    <mergeCell ref="AY60:AZ60"/>
    <mergeCell ref="K60:L60"/>
    <mergeCell ref="M60:N60"/>
    <mergeCell ref="BU61:BV61"/>
    <mergeCell ref="BW61:BX61"/>
    <mergeCell ref="BY61:BZ61"/>
    <mergeCell ref="AS61:AT61"/>
    <mergeCell ref="AU61:AV61"/>
    <mergeCell ref="AW61:AX61"/>
    <mergeCell ref="AY61:AZ61"/>
    <mergeCell ref="CA61:CB61"/>
    <mergeCell ref="BM61:BN61"/>
    <mergeCell ref="BO61:BP61"/>
    <mergeCell ref="BQ61:BR61"/>
    <mergeCell ref="BS61:BT61"/>
    <mergeCell ref="BE61:BF61"/>
    <mergeCell ref="BG61:BH61"/>
    <mergeCell ref="BI61:BJ61"/>
    <mergeCell ref="BK61:BL61"/>
    <mergeCell ref="AO61:AP61"/>
    <mergeCell ref="AQ61:AR61"/>
    <mergeCell ref="AC61:AD61"/>
    <mergeCell ref="AE61:AF61"/>
    <mergeCell ref="AG61:AH61"/>
    <mergeCell ref="AI61:AJ61"/>
    <mergeCell ref="AK61:AL61"/>
    <mergeCell ref="AM61:AN61"/>
    <mergeCell ref="Q61:R61"/>
    <mergeCell ref="S61:T61"/>
    <mergeCell ref="U61:V61"/>
    <mergeCell ref="W61:X61"/>
    <mergeCell ref="BA60:BB60"/>
    <mergeCell ref="BC60:BD60"/>
    <mergeCell ref="AI62:AJ62"/>
    <mergeCell ref="AK62:AL62"/>
    <mergeCell ref="AM62:AN62"/>
    <mergeCell ref="Y62:Z62"/>
    <mergeCell ref="AA62:AB62"/>
    <mergeCell ref="AC62:AD62"/>
    <mergeCell ref="AE62:AF62"/>
    <mergeCell ref="AG62:AH62"/>
    <mergeCell ref="Q62:R62"/>
    <mergeCell ref="S62:T62"/>
    <mergeCell ref="U62:V62"/>
    <mergeCell ref="W62:X62"/>
    <mergeCell ref="I62:J62"/>
    <mergeCell ref="K62:L62"/>
    <mergeCell ref="M62:N62"/>
    <mergeCell ref="O62:P62"/>
    <mergeCell ref="A62:B62"/>
    <mergeCell ref="C62:D62"/>
    <mergeCell ref="E62:F62"/>
    <mergeCell ref="G62:H62"/>
    <mergeCell ref="W65:X65"/>
    <mergeCell ref="A63:H63"/>
    <mergeCell ref="I63:CB63"/>
    <mergeCell ref="A65:B65"/>
    <mergeCell ref="C65:D65"/>
    <mergeCell ref="E65:F65"/>
    <mergeCell ref="G65:H65"/>
    <mergeCell ref="I65:J65"/>
    <mergeCell ref="K65:L65"/>
    <mergeCell ref="M65:N65"/>
    <mergeCell ref="O65:P65"/>
    <mergeCell ref="BU62:BV62"/>
    <mergeCell ref="BE62:BF62"/>
    <mergeCell ref="BG62:BH62"/>
    <mergeCell ref="BI62:BJ62"/>
    <mergeCell ref="BK62:BL62"/>
    <mergeCell ref="BW62:BX62"/>
    <mergeCell ref="BY62:BZ62"/>
    <mergeCell ref="CA62:CB62"/>
    <mergeCell ref="BM62:BN62"/>
    <mergeCell ref="BO62:BP62"/>
    <mergeCell ref="BQ62:BR62"/>
    <mergeCell ref="BS62:BT62"/>
    <mergeCell ref="AQ65:AR65"/>
    <mergeCell ref="AW62:AX62"/>
    <mergeCell ref="AY62:AZ62"/>
    <mergeCell ref="BA62:BB62"/>
    <mergeCell ref="BC62:BD62"/>
    <mergeCell ref="AO62:AP62"/>
    <mergeCell ref="AQ62:AR62"/>
    <mergeCell ref="AS62:AT62"/>
    <mergeCell ref="AU62:AV62"/>
    <mergeCell ref="BY65:BZ65"/>
    <mergeCell ref="O66:P66"/>
    <mergeCell ref="A66:B66"/>
    <mergeCell ref="C66:D66"/>
    <mergeCell ref="E66:F66"/>
    <mergeCell ref="G66:H66"/>
    <mergeCell ref="BU65:BV65"/>
    <mergeCell ref="AK65:AL65"/>
    <mergeCell ref="AM65:AN65"/>
    <mergeCell ref="AO65:AP65"/>
    <mergeCell ref="AY65:AZ65"/>
    <mergeCell ref="BW65:BX65"/>
    <mergeCell ref="BE65:BF65"/>
    <mergeCell ref="BG65:BH65"/>
    <mergeCell ref="BI65:BJ65"/>
    <mergeCell ref="BK65:BL65"/>
    <mergeCell ref="Q65:R65"/>
    <mergeCell ref="S65:T65"/>
    <mergeCell ref="U65:V65"/>
    <mergeCell ref="AG66:AH66"/>
    <mergeCell ref="AI66:AJ66"/>
    <mergeCell ref="AK66:AL66"/>
    <mergeCell ref="AM66:AN66"/>
    <mergeCell ref="Y66:Z66"/>
    <mergeCell ref="AA66:AB66"/>
    <mergeCell ref="AC66:AD66"/>
    <mergeCell ref="AE66:AF66"/>
    <mergeCell ref="Q66:R66"/>
    <mergeCell ref="S66:T66"/>
    <mergeCell ref="U66:V66"/>
    <mergeCell ref="W66:X66"/>
    <mergeCell ref="I66:J66"/>
    <mergeCell ref="A67:B67"/>
    <mergeCell ref="C67:D67"/>
    <mergeCell ref="E67:F67"/>
    <mergeCell ref="G67:H67"/>
    <mergeCell ref="CA65:CB65"/>
    <mergeCell ref="BM65:BN65"/>
    <mergeCell ref="BO65:BP65"/>
    <mergeCell ref="BQ65:BR65"/>
    <mergeCell ref="BS65:BT65"/>
    <mergeCell ref="AS65:AT65"/>
    <mergeCell ref="AU65:AV65"/>
    <mergeCell ref="BE66:BF66"/>
    <mergeCell ref="BG66:BH66"/>
    <mergeCell ref="BI66:BJ66"/>
    <mergeCell ref="BK66:BL66"/>
    <mergeCell ref="BY66:BZ66"/>
    <mergeCell ref="AC65:AD65"/>
    <mergeCell ref="AE65:AF65"/>
    <mergeCell ref="AG65:AH65"/>
    <mergeCell ref="AI65:AJ65"/>
    <mergeCell ref="AW65:AX65"/>
    <mergeCell ref="CA66:CB66"/>
    <mergeCell ref="BM66:BN66"/>
    <mergeCell ref="BO66:BP66"/>
    <mergeCell ref="BQ66:BR66"/>
    <mergeCell ref="BS66:BT66"/>
    <mergeCell ref="AW66:AX66"/>
    <mergeCell ref="AY66:AZ66"/>
    <mergeCell ref="BA66:BB66"/>
    <mergeCell ref="BC66:BD66"/>
    <mergeCell ref="BW66:BX66"/>
    <mergeCell ref="AO66:AP66"/>
    <mergeCell ref="CA67:CB67"/>
    <mergeCell ref="BM67:BN67"/>
    <mergeCell ref="BO67:BP67"/>
    <mergeCell ref="BQ67:BR67"/>
    <mergeCell ref="BS67:BT67"/>
    <mergeCell ref="BE67:BF67"/>
    <mergeCell ref="BG67:BH67"/>
    <mergeCell ref="BI67:BJ67"/>
    <mergeCell ref="BK67:BL67"/>
    <mergeCell ref="AO67:AP67"/>
    <mergeCell ref="AQ67:AR67"/>
    <mergeCell ref="AC67:AD67"/>
    <mergeCell ref="AE67:AF67"/>
    <mergeCell ref="AG67:AH67"/>
    <mergeCell ref="AI67:AJ67"/>
    <mergeCell ref="AK67:AL67"/>
    <mergeCell ref="AM67:AN67"/>
    <mergeCell ref="Q68:R68"/>
    <mergeCell ref="S68:T68"/>
    <mergeCell ref="U68:V68"/>
    <mergeCell ref="W68:X68"/>
    <mergeCell ref="I68:J68"/>
    <mergeCell ref="K68:L68"/>
    <mergeCell ref="M68:N68"/>
    <mergeCell ref="O68:P68"/>
    <mergeCell ref="K66:L66"/>
    <mergeCell ref="M66:N66"/>
    <mergeCell ref="BU67:BV67"/>
    <mergeCell ref="BW67:BX67"/>
    <mergeCell ref="BY67:BZ67"/>
    <mergeCell ref="AS67:AT67"/>
    <mergeCell ref="AU67:AV67"/>
    <mergeCell ref="AW67:AX67"/>
    <mergeCell ref="AY67:AZ67"/>
    <mergeCell ref="Q67:R67"/>
    <mergeCell ref="S67:T67"/>
    <mergeCell ref="U67:V67"/>
    <mergeCell ref="W67:X67"/>
    <mergeCell ref="I67:J67"/>
    <mergeCell ref="K67:L67"/>
    <mergeCell ref="M67:N67"/>
    <mergeCell ref="O67:P67"/>
    <mergeCell ref="AQ66:AR66"/>
    <mergeCell ref="AS66:AT66"/>
    <mergeCell ref="AU66:AV66"/>
    <mergeCell ref="BU66:BV66"/>
    <mergeCell ref="A68:B68"/>
    <mergeCell ref="C68:D68"/>
    <mergeCell ref="E68:F68"/>
    <mergeCell ref="G68:H68"/>
    <mergeCell ref="BU68:BV68"/>
    <mergeCell ref="BW68:BX68"/>
    <mergeCell ref="BY68:BZ68"/>
    <mergeCell ref="CA68:CB68"/>
    <mergeCell ref="BM68:BN68"/>
    <mergeCell ref="BO68:BP68"/>
    <mergeCell ref="BQ68:BR68"/>
    <mergeCell ref="BS68:BT68"/>
    <mergeCell ref="AS68:AT68"/>
    <mergeCell ref="AU68:AV68"/>
    <mergeCell ref="BE68:BF68"/>
    <mergeCell ref="BG68:BH68"/>
    <mergeCell ref="BI68:BJ68"/>
    <mergeCell ref="BK68:BL68"/>
    <mergeCell ref="AW68:AX68"/>
    <mergeCell ref="AY68:AZ68"/>
    <mergeCell ref="BA68:BB68"/>
    <mergeCell ref="BC68:BD68"/>
    <mergeCell ref="AG68:AH68"/>
    <mergeCell ref="AI68:AJ68"/>
    <mergeCell ref="AK68:AL68"/>
    <mergeCell ref="AM68:AN68"/>
    <mergeCell ref="AO68:AP68"/>
    <mergeCell ref="AQ68:AR68"/>
    <mergeCell ref="Y68:Z68"/>
    <mergeCell ref="AA68:AB68"/>
    <mergeCell ref="AC68:AD68"/>
    <mergeCell ref="AE68:AF68"/>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r:id="rId1"/>
  <headerFooter alignWithMargins="0"/>
  <ignoredErrors>
    <ignoredError sqref="S11 A15:BZ15 AU4:AY4 BE20 AZ4 BR17:BZ17 BA17:BP17 AJ17:AY17 S17:AH17 B17:J17 A17 K17:R17 AI17 AZ17 BQ17 BA43:BD43 BA31:BD31 BP25:CB25 BN25 BL25 BJ25 BH25 BF25 BA41:CB42 BA29:CB30 BA25:BD25 BA23:CB23 BA24:CB24 L25:AB25 J25 H25 F25 D25 B25 N23:AB23 L23 J23 H23 F23 D23 B23 Y41:AB43 Y29:AB31 A24:AB24 A32:CB34 BA36:CB36 Y36:AB36 BA37:BD37 BA35:CB35 Y37:AB37 Y35:AB35 A38:CB40 A27:CB28 A23 A29:X31 A44:CB67 A36:X36 A35:X35 AC35:AZ35 A37:X37 AC37:AZ37 BE37:CB37 AC36:AZ36 A26:CB26 AC24:AZ24 AC31:AZ31 A41:X43 AC43:AZ43 C23 E23 G23 I23 K23 M23 AC23:AZ23 A25 C25 E25 G25 I25 K25 AC25:AZ25 BE25 AC29:AZ30 AC41:AZ42 BG25 BI25 BK25 BM25 BO25 BE31:CB31 BE43:CB43 W11" numberStoredAsText="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CC66"/>
  <sheetViews>
    <sheetView showGridLines="0" view="pageBreakPreview" zoomScaleNormal="140" zoomScaleSheetLayoutView="100" workbookViewId="0">
      <selection activeCell="CS13" sqref="CS13"/>
    </sheetView>
  </sheetViews>
  <sheetFormatPr defaultColWidth="1.28515625" defaultRowHeight="17.100000000000001" customHeight="1"/>
  <cols>
    <col min="1" max="80" width="1.28515625" style="5"/>
    <col min="81" max="81" width="0.28515625" style="5" customWidth="1"/>
    <col min="82" max="16384" width="1.28515625" style="5"/>
  </cols>
  <sheetData>
    <row r="1" spans="1:80" ht="14.25" customHeight="1">
      <c r="A1" s="61"/>
      <c r="B1" s="61"/>
      <c r="C1" s="95"/>
      <c r="D1" s="95"/>
      <c r="E1" s="95"/>
      <c r="F1" s="95"/>
      <c r="G1" s="95"/>
      <c r="H1" s="95"/>
      <c r="I1" s="95"/>
      <c r="J1" s="95"/>
      <c r="K1" s="95"/>
      <c r="L1" s="95"/>
      <c r="M1" s="95"/>
      <c r="N1" s="95"/>
      <c r="O1" s="95"/>
      <c r="P1" s="95"/>
      <c r="Q1" s="61"/>
      <c r="R1" s="61"/>
      <c r="S1" s="104" t="s">
        <v>28</v>
      </c>
      <c r="T1" s="104"/>
      <c r="U1" s="104"/>
      <c r="V1" s="104"/>
      <c r="W1" s="104"/>
      <c r="X1" s="103"/>
      <c r="Y1" s="183" t="str">
        <f>IF(ISBLANK('Титульный лист'!Y1:Z2),"",'Титульный лист'!Y1:Z2)</f>
        <v>7</v>
      </c>
      <c r="Z1" s="184"/>
      <c r="AA1" s="183" t="str">
        <f>IF(ISBLANK('Титульный лист'!AA1:AB2),"",'Титульный лист'!AA1:AB2)</f>
        <v>8</v>
      </c>
      <c r="AB1" s="184"/>
      <c r="AC1" s="183" t="str">
        <f>IF(ISBLANK('Титульный лист'!AC1:AD2),"",'Титульный лист'!AC1:AD2)</f>
        <v>1</v>
      </c>
      <c r="AD1" s="184"/>
      <c r="AE1" s="183" t="str">
        <f>IF(ISBLANK('Титульный лист'!AE1:AF2),"",'Титульный лист'!AE1:AF2)</f>
        <v>3</v>
      </c>
      <c r="AF1" s="184"/>
      <c r="AG1" s="183" t="str">
        <f>IF(ISBLANK('Титульный лист'!AG1:AH2),"",'Титульный лист'!AG1:AH2)</f>
        <v>4</v>
      </c>
      <c r="AH1" s="184"/>
      <c r="AI1" s="183" t="str">
        <f>IF(ISBLANK('Титульный лист'!AI1:AJ2),"",'Титульный лист'!AI1:AJ2)</f>
        <v>8</v>
      </c>
      <c r="AJ1" s="184"/>
      <c r="AK1" s="183" t="str">
        <f>IF(ISBLANK('Титульный лист'!AK1:AL2),"",'Титульный лист'!AK1:AL2)</f>
        <v>7</v>
      </c>
      <c r="AL1" s="184"/>
      <c r="AM1" s="183" t="str">
        <f>IF(ISBLANK('Титульный лист'!AM1:AN2),"",'Титульный лист'!AM1:AN2)</f>
        <v>2</v>
      </c>
      <c r="AN1" s="184"/>
      <c r="AO1" s="183" t="str">
        <f>IF(ISBLANK('Титульный лист'!AO1:AP2),"",'Титульный лист'!AO1:AP2)</f>
        <v>9</v>
      </c>
      <c r="AP1" s="184"/>
      <c r="AQ1" s="183" t="str">
        <f>IF(ISBLANK('Титульный лист'!AQ1:AR2),"",'Титульный лист'!AQ1:AR2)</f>
        <v>9</v>
      </c>
      <c r="AR1" s="184"/>
      <c r="AS1" s="183" t="str">
        <f>IF(ISBLANK('Титульный лист'!AS1:AT2),"",'Титульный лист'!AS1:AT2)</f>
        <v>-</v>
      </c>
      <c r="AT1" s="184"/>
      <c r="AU1" s="183" t="str">
        <f>IF(ISBLANK('Титульный лист'!AU1:AV2),"",'Титульный лист'!AU1:AV2)</f>
        <v>-</v>
      </c>
      <c r="AV1" s="184"/>
      <c r="AW1" s="190"/>
      <c r="AX1" s="191"/>
      <c r="AY1" s="191"/>
      <c r="AZ1" s="191"/>
      <c r="BA1" s="191"/>
      <c r="BB1" s="191"/>
      <c r="BC1" s="191"/>
      <c r="BD1" s="191"/>
      <c r="BE1" s="191"/>
      <c r="BF1" s="191"/>
      <c r="BG1" s="191"/>
      <c r="BH1" s="191"/>
      <c r="BI1" s="93"/>
      <c r="BJ1" s="94"/>
      <c r="BK1" s="94"/>
      <c r="BL1" s="94"/>
      <c r="BM1" s="94"/>
      <c r="BN1" s="94"/>
      <c r="BO1" s="94"/>
      <c r="BP1" s="94"/>
      <c r="BQ1" s="94"/>
      <c r="BR1" s="94"/>
      <c r="BS1" s="94"/>
      <c r="BT1" s="94"/>
      <c r="BU1" s="94"/>
      <c r="BV1" s="94"/>
      <c r="BW1" s="94"/>
      <c r="BX1" s="94"/>
      <c r="BY1" s="94"/>
      <c r="BZ1" s="94"/>
      <c r="CA1" s="94"/>
      <c r="CB1" s="94"/>
    </row>
    <row r="2" spans="1:80" ht="2.25" customHeight="1">
      <c r="A2" s="95"/>
      <c r="B2" s="95"/>
      <c r="C2" s="95"/>
      <c r="D2" s="95"/>
      <c r="E2" s="95"/>
      <c r="F2" s="95"/>
      <c r="G2" s="95"/>
      <c r="H2" s="95"/>
      <c r="I2" s="95"/>
      <c r="J2" s="95"/>
      <c r="K2" s="95"/>
      <c r="L2" s="95"/>
      <c r="M2" s="95"/>
      <c r="N2" s="95"/>
      <c r="O2" s="95"/>
      <c r="P2" s="95"/>
      <c r="Q2" s="95"/>
      <c r="R2" s="95"/>
      <c r="S2" s="104"/>
      <c r="T2" s="104"/>
      <c r="U2" s="104"/>
      <c r="V2" s="104"/>
      <c r="W2" s="104"/>
      <c r="X2" s="103"/>
      <c r="Y2" s="185"/>
      <c r="Z2" s="186"/>
      <c r="AA2" s="185"/>
      <c r="AB2" s="186"/>
      <c r="AC2" s="185"/>
      <c r="AD2" s="186"/>
      <c r="AE2" s="185"/>
      <c r="AF2" s="186"/>
      <c r="AG2" s="185"/>
      <c r="AH2" s="186"/>
      <c r="AI2" s="185"/>
      <c r="AJ2" s="186"/>
      <c r="AK2" s="185"/>
      <c r="AL2" s="186"/>
      <c r="AM2" s="185"/>
      <c r="AN2" s="186"/>
      <c r="AO2" s="185"/>
      <c r="AP2" s="186"/>
      <c r="AQ2" s="185"/>
      <c r="AR2" s="186"/>
      <c r="AS2" s="185"/>
      <c r="AT2" s="186"/>
      <c r="AU2" s="185"/>
      <c r="AV2" s="186"/>
      <c r="AW2" s="190"/>
      <c r="AX2" s="191"/>
      <c r="AY2" s="191"/>
      <c r="AZ2" s="191"/>
      <c r="BA2" s="191"/>
      <c r="BB2" s="191"/>
      <c r="BC2" s="191"/>
      <c r="BD2" s="191"/>
      <c r="BE2" s="191"/>
      <c r="BF2" s="191"/>
      <c r="BG2" s="191"/>
      <c r="BH2" s="191"/>
      <c r="BI2" s="94"/>
      <c r="BJ2" s="94"/>
      <c r="BK2" s="94"/>
      <c r="BL2" s="94"/>
      <c r="BM2" s="94"/>
      <c r="BN2" s="94"/>
      <c r="BO2" s="94"/>
      <c r="BP2" s="94"/>
      <c r="BQ2" s="94"/>
      <c r="BR2" s="94"/>
      <c r="BS2" s="94"/>
      <c r="BT2" s="94"/>
      <c r="BU2" s="94"/>
      <c r="BV2" s="94"/>
      <c r="BW2" s="94"/>
      <c r="BX2" s="94"/>
      <c r="BY2" s="94"/>
      <c r="BZ2" s="94"/>
      <c r="CA2" s="94"/>
      <c r="CB2" s="94"/>
    </row>
    <row r="3" spans="1:80" ht="4.5" customHeight="1">
      <c r="A3" s="95"/>
      <c r="B3" s="95"/>
      <c r="C3" s="95"/>
      <c r="D3" s="95"/>
      <c r="E3" s="95"/>
      <c r="F3" s="95"/>
      <c r="G3" s="95"/>
      <c r="H3" s="95"/>
      <c r="I3" s="95"/>
      <c r="J3" s="95"/>
      <c r="K3" s="95"/>
      <c r="L3" s="95"/>
      <c r="M3" s="95"/>
      <c r="N3" s="95"/>
      <c r="O3" s="95"/>
      <c r="P3" s="95"/>
      <c r="Q3" s="95"/>
      <c r="R3" s="95"/>
      <c r="S3" s="95"/>
      <c r="T3" s="95"/>
      <c r="U3" s="95"/>
      <c r="V3" s="95"/>
      <c r="W3" s="95"/>
      <c r="X3" s="95"/>
      <c r="Y3" s="44"/>
      <c r="Z3" s="44"/>
      <c r="AA3" s="44"/>
      <c r="AB3" s="44"/>
      <c r="AC3" s="44"/>
      <c r="AD3" s="44"/>
      <c r="AE3" s="44"/>
      <c r="AF3" s="44"/>
      <c r="AG3" s="44"/>
      <c r="AH3" s="44"/>
      <c r="AI3" s="44"/>
      <c r="AJ3" s="52"/>
      <c r="AK3" s="52"/>
      <c r="AL3" s="52"/>
      <c r="AM3" s="189"/>
      <c r="AN3" s="189"/>
      <c r="AO3" s="52"/>
      <c r="AP3" s="53"/>
      <c r="AQ3" s="44"/>
      <c r="AR3" s="44"/>
      <c r="AS3" s="44"/>
      <c r="AT3" s="44"/>
      <c r="AU3" s="44"/>
      <c r="AV3" s="44"/>
      <c r="AW3" s="153"/>
      <c r="AX3" s="153"/>
      <c r="AY3" s="153"/>
      <c r="AZ3" s="153"/>
      <c r="BA3" s="153"/>
      <c r="BB3" s="153"/>
      <c r="BC3" s="153"/>
      <c r="BD3" s="153"/>
      <c r="BE3" s="153"/>
      <c r="BF3" s="153"/>
      <c r="BG3" s="153"/>
      <c r="BH3" s="153"/>
      <c r="BI3" s="94"/>
      <c r="BJ3" s="94"/>
      <c r="BK3" s="94"/>
      <c r="BL3" s="94"/>
      <c r="BM3" s="94"/>
      <c r="BN3" s="94"/>
      <c r="BO3" s="94"/>
      <c r="BP3" s="94"/>
      <c r="BQ3" s="94"/>
      <c r="BR3" s="94"/>
      <c r="BS3" s="94"/>
      <c r="BT3" s="94"/>
      <c r="BU3" s="94"/>
      <c r="BV3" s="94"/>
      <c r="BW3" s="94"/>
      <c r="BX3" s="94"/>
      <c r="BY3" s="94"/>
      <c r="BZ3" s="94"/>
      <c r="CA3" s="94"/>
      <c r="CB3" s="94"/>
    </row>
    <row r="4" spans="1:80" ht="17.25" customHeight="1">
      <c r="A4" s="106"/>
      <c r="B4" s="106"/>
      <c r="C4" s="95"/>
      <c r="D4" s="95"/>
      <c r="E4" s="95"/>
      <c r="F4" s="95"/>
      <c r="G4" s="95"/>
      <c r="H4" s="95"/>
      <c r="I4" s="95"/>
      <c r="J4" s="95"/>
      <c r="K4" s="95"/>
      <c r="L4" s="95"/>
      <c r="M4" s="95"/>
      <c r="N4" s="95"/>
      <c r="O4" s="95"/>
      <c r="P4" s="95"/>
      <c r="Q4" s="95"/>
      <c r="R4" s="95"/>
      <c r="S4" s="104" t="s">
        <v>23</v>
      </c>
      <c r="T4" s="104"/>
      <c r="U4" s="104"/>
      <c r="V4" s="104"/>
      <c r="W4" s="104"/>
      <c r="X4" s="103"/>
      <c r="Y4" s="62" t="s">
        <v>175</v>
      </c>
      <c r="Z4" s="63"/>
      <c r="AA4" s="62" t="s">
        <v>194</v>
      </c>
      <c r="AB4" s="63"/>
      <c r="AC4" s="62" t="s">
        <v>26</v>
      </c>
      <c r="AD4" s="63"/>
      <c r="AE4" s="62" t="s">
        <v>25</v>
      </c>
      <c r="AF4" s="63"/>
      <c r="AG4" s="62" t="s">
        <v>25</v>
      </c>
      <c r="AH4" s="63"/>
      <c r="AI4" s="62" t="s">
        <v>26</v>
      </c>
      <c r="AJ4" s="63"/>
      <c r="AK4" s="62" t="s">
        <v>25</v>
      </c>
      <c r="AL4" s="63"/>
      <c r="AM4" s="62" t="s">
        <v>25</v>
      </c>
      <c r="AN4" s="63"/>
      <c r="AO4" s="62" t="s">
        <v>26</v>
      </c>
      <c r="AP4" s="63"/>
      <c r="AQ4" s="101" t="s">
        <v>24</v>
      </c>
      <c r="AR4" s="102"/>
      <c r="AS4" s="102"/>
      <c r="AT4" s="103"/>
      <c r="AU4" s="62" t="s">
        <v>25</v>
      </c>
      <c r="AV4" s="63"/>
      <c r="AW4" s="62" t="s">
        <v>25</v>
      </c>
      <c r="AX4" s="63"/>
      <c r="AY4" s="62" t="s">
        <v>175</v>
      </c>
      <c r="AZ4" s="63"/>
      <c r="BA4" s="190"/>
      <c r="BB4" s="191"/>
      <c r="BC4" s="191"/>
      <c r="BD4" s="191"/>
      <c r="BE4" s="191"/>
      <c r="BF4" s="191"/>
      <c r="BG4" s="53"/>
      <c r="BH4" s="53"/>
      <c r="BI4" s="94"/>
      <c r="BJ4" s="94"/>
      <c r="BK4" s="94"/>
      <c r="BL4" s="94"/>
      <c r="BM4" s="94"/>
      <c r="BN4" s="94"/>
      <c r="BO4" s="94"/>
      <c r="BP4" s="94"/>
      <c r="BQ4" s="94"/>
      <c r="BR4" s="94"/>
      <c r="BS4" s="94"/>
      <c r="BT4" s="94"/>
      <c r="BU4" s="94"/>
      <c r="BV4" s="94"/>
      <c r="BW4" s="94"/>
      <c r="BX4" s="94"/>
      <c r="BY4" s="94"/>
      <c r="BZ4" s="94"/>
      <c r="CA4" s="94"/>
      <c r="CB4" s="94"/>
    </row>
    <row r="5" spans="1:80" ht="4.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I5" s="94"/>
      <c r="BJ5" s="94"/>
      <c r="BK5" s="94"/>
      <c r="BL5" s="94"/>
      <c r="BM5" s="94"/>
      <c r="BN5" s="94"/>
      <c r="BO5" s="94"/>
      <c r="BP5" s="94"/>
      <c r="BQ5" s="94"/>
      <c r="BR5" s="94"/>
      <c r="BS5" s="94"/>
      <c r="BT5" s="94"/>
      <c r="BU5" s="94"/>
      <c r="BV5" s="94"/>
      <c r="BW5" s="94"/>
      <c r="BX5" s="94"/>
      <c r="BY5" s="94"/>
      <c r="BZ5" s="94"/>
      <c r="CA5" s="94"/>
      <c r="CB5" s="94"/>
    </row>
    <row r="6" spans="1:80" ht="9"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4"/>
      <c r="BJ6" s="94"/>
      <c r="BK6" s="94"/>
      <c r="BL6" s="94"/>
      <c r="BM6" s="94"/>
      <c r="BN6" s="94"/>
      <c r="BO6" s="94"/>
      <c r="BP6" s="94"/>
      <c r="BQ6" s="94"/>
      <c r="BR6" s="94"/>
      <c r="BS6" s="94"/>
      <c r="BT6" s="94"/>
      <c r="BU6" s="94"/>
      <c r="BV6" s="94"/>
      <c r="BW6" s="94"/>
      <c r="BX6" s="94"/>
      <c r="BY6" s="94"/>
      <c r="BZ6" s="94"/>
      <c r="CA6" s="94"/>
      <c r="CB6" s="94"/>
    </row>
    <row r="7" spans="1:80" ht="9" customHeight="1">
      <c r="BI7" s="16"/>
      <c r="BJ7" s="16"/>
      <c r="BK7" s="16"/>
      <c r="BL7" s="16"/>
      <c r="BM7" s="16"/>
      <c r="BN7" s="16"/>
      <c r="BO7" s="16"/>
      <c r="BP7" s="16"/>
      <c r="BQ7" s="16"/>
      <c r="BR7" s="16"/>
      <c r="BS7" s="16"/>
      <c r="BT7" s="16"/>
      <c r="BU7" s="16"/>
      <c r="BV7" s="16"/>
      <c r="BW7" s="16"/>
      <c r="BX7" s="16"/>
      <c r="BY7" s="16"/>
      <c r="BZ7" s="16"/>
      <c r="CA7" s="16"/>
      <c r="CB7" s="16"/>
    </row>
    <row r="8" spans="1:80" s="9" customFormat="1" ht="13.5" customHeight="1">
      <c r="A8" s="8"/>
      <c r="D8" s="166" t="s">
        <v>62</v>
      </c>
      <c r="E8" s="166"/>
      <c r="F8" s="166"/>
      <c r="G8" s="166"/>
      <c r="H8" s="166"/>
      <c r="I8" s="166"/>
      <c r="J8" s="166"/>
      <c r="K8" s="142" t="s">
        <v>2</v>
      </c>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67" t="s">
        <v>63</v>
      </c>
      <c r="BN8" s="167"/>
      <c r="BO8" s="142" t="s">
        <v>2</v>
      </c>
      <c r="BP8" s="144"/>
      <c r="BQ8" s="144"/>
      <c r="BR8" s="144"/>
      <c r="BS8" s="167" t="s">
        <v>64</v>
      </c>
      <c r="BT8" s="167"/>
      <c r="BU8" s="142" t="s">
        <v>2</v>
      </c>
      <c r="BV8" s="144"/>
      <c r="BW8" s="144"/>
      <c r="BX8" s="144"/>
    </row>
    <row r="9" spans="1:80" ht="21.75" customHeight="1">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row>
    <row r="10" spans="1:80" s="4" customFormat="1" ht="27.75" customHeight="1">
      <c r="A10" s="179" t="s">
        <v>126</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
      <c r="Z10" s="1"/>
      <c r="AA10" s="1"/>
      <c r="AB10" s="2"/>
      <c r="AC10" s="179" t="s">
        <v>128</v>
      </c>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3"/>
      <c r="BB10" s="3"/>
      <c r="BC10" s="3"/>
      <c r="BD10" s="3"/>
      <c r="BE10" s="179" t="s">
        <v>130</v>
      </c>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row>
    <row r="11" spans="1:80" s="4" customFormat="1" ht="12.75" customHeight="1">
      <c r="A11" s="180" t="s">
        <v>127</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3"/>
      <c r="Z11" s="3"/>
      <c r="AA11" s="3"/>
      <c r="AC11" s="180" t="s">
        <v>129</v>
      </c>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3"/>
      <c r="BB11" s="3"/>
      <c r="BC11" s="3"/>
      <c r="BD11" s="3"/>
      <c r="BE11" s="180" t="s">
        <v>121</v>
      </c>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row>
    <row r="12" spans="1:80" s="4" customFormat="1" ht="26.25" customHeight="1">
      <c r="A12" s="175" t="s">
        <v>152</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row>
    <row r="13" spans="1:80" s="4" customFormat="1" ht="3.7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row>
    <row r="14" spans="1:80" s="4" customFormat="1" ht="17.25" customHeight="1">
      <c r="A14" s="62" t="s">
        <v>25</v>
      </c>
      <c r="B14" s="63"/>
      <c r="C14" s="62" t="s">
        <v>2</v>
      </c>
      <c r="D14" s="63"/>
      <c r="E14" s="62" t="s">
        <v>2</v>
      </c>
      <c r="F14" s="63"/>
      <c r="G14" s="62" t="s">
        <v>2</v>
      </c>
      <c r="H14" s="63"/>
      <c r="I14" s="62" t="s">
        <v>2</v>
      </c>
      <c r="J14" s="63"/>
      <c r="K14" s="62" t="s">
        <v>2</v>
      </c>
      <c r="L14" s="63"/>
      <c r="M14" s="62" t="s">
        <v>2</v>
      </c>
      <c r="N14" s="195"/>
      <c r="O14" s="62" t="s">
        <v>2</v>
      </c>
      <c r="P14" s="195"/>
      <c r="Q14" s="62" t="s">
        <v>2</v>
      </c>
      <c r="R14" s="195"/>
      <c r="S14" s="173" t="s">
        <v>40</v>
      </c>
      <c r="T14" s="174"/>
      <c r="U14" s="62" t="s">
        <v>25</v>
      </c>
      <c r="V14" s="63"/>
      <c r="W14" s="62" t="s">
        <v>25</v>
      </c>
      <c r="X14" s="63"/>
      <c r="Y14" s="49"/>
      <c r="Z14" s="49"/>
      <c r="AA14" s="49"/>
      <c r="AB14" s="50"/>
      <c r="AC14" s="62" t="s">
        <v>25</v>
      </c>
      <c r="AD14" s="63"/>
      <c r="AE14" s="62" t="s">
        <v>2</v>
      </c>
      <c r="AF14" s="63"/>
      <c r="AG14" s="62" t="s">
        <v>2</v>
      </c>
      <c r="AH14" s="63"/>
      <c r="AI14" s="62" t="s">
        <v>2</v>
      </c>
      <c r="AJ14" s="63"/>
      <c r="AK14" s="62" t="s">
        <v>2</v>
      </c>
      <c r="AL14" s="63"/>
      <c r="AM14" s="62" t="s">
        <v>2</v>
      </c>
      <c r="AN14" s="63"/>
      <c r="AO14" s="62" t="s">
        <v>2</v>
      </c>
      <c r="AP14" s="195"/>
      <c r="AQ14" s="62" t="s">
        <v>2</v>
      </c>
      <c r="AR14" s="195"/>
      <c r="AS14" s="62" t="s">
        <v>2</v>
      </c>
      <c r="AT14" s="195"/>
      <c r="AU14" s="173" t="s">
        <v>40</v>
      </c>
      <c r="AV14" s="174"/>
      <c r="AW14" s="62" t="s">
        <v>25</v>
      </c>
      <c r="AX14" s="63"/>
      <c r="AY14" s="62" t="s">
        <v>25</v>
      </c>
      <c r="AZ14" s="63"/>
      <c r="BA14" s="49"/>
      <c r="BB14" s="49"/>
      <c r="BC14" s="50"/>
      <c r="BD14" s="5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row>
    <row r="15" spans="1:80" s="4" customFormat="1" ht="12.75" customHeight="1">
      <c r="A15" s="65"/>
      <c r="B15" s="171"/>
      <c r="C15" s="65"/>
      <c r="D15" s="171"/>
      <c r="E15" s="65"/>
      <c r="F15" s="171"/>
      <c r="G15" s="65"/>
      <c r="H15" s="171"/>
      <c r="I15" s="65"/>
      <c r="J15" s="171"/>
      <c r="K15" s="65"/>
      <c r="L15" s="171"/>
      <c r="M15" s="65"/>
      <c r="N15" s="65"/>
      <c r="O15" s="65"/>
      <c r="P15" s="65"/>
      <c r="Q15" s="65"/>
      <c r="R15" s="65"/>
      <c r="S15" s="172"/>
      <c r="T15" s="172"/>
      <c r="U15" s="65"/>
      <c r="V15" s="171"/>
      <c r="W15" s="65"/>
      <c r="X15" s="171"/>
      <c r="Y15" s="65"/>
      <c r="Z15" s="65"/>
      <c r="AA15" s="65"/>
      <c r="AB15" s="65"/>
      <c r="AC15" s="65"/>
      <c r="AD15" s="171"/>
      <c r="AE15" s="65"/>
      <c r="AF15" s="171"/>
      <c r="AG15" s="65"/>
      <c r="AH15" s="171"/>
      <c r="AI15" s="65"/>
      <c r="AJ15" s="171"/>
      <c r="AK15" s="65"/>
      <c r="AL15" s="171"/>
      <c r="AM15" s="65"/>
      <c r="AN15" s="171"/>
      <c r="AO15" s="65"/>
      <c r="AP15" s="65"/>
      <c r="AQ15" s="65"/>
      <c r="AR15" s="65"/>
      <c r="AS15" s="65"/>
      <c r="AT15" s="65"/>
      <c r="AU15" s="172"/>
      <c r="AV15" s="172"/>
      <c r="AW15" s="65"/>
      <c r="AX15" s="171"/>
      <c r="AY15" s="65"/>
      <c r="AZ15" s="171"/>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row>
    <row r="16" spans="1:80" s="4" customFormat="1" ht="17.25" customHeight="1">
      <c r="A16" s="62" t="s">
        <v>25</v>
      </c>
      <c r="B16" s="63"/>
      <c r="C16" s="62" t="s">
        <v>2</v>
      </c>
      <c r="D16" s="63"/>
      <c r="E16" s="62" t="s">
        <v>2</v>
      </c>
      <c r="F16" s="63"/>
      <c r="G16" s="62" t="s">
        <v>2</v>
      </c>
      <c r="H16" s="63"/>
      <c r="I16" s="62" t="s">
        <v>2</v>
      </c>
      <c r="J16" s="63"/>
      <c r="K16" s="62" t="s">
        <v>2</v>
      </c>
      <c r="L16" s="63"/>
      <c r="M16" s="62" t="s">
        <v>2</v>
      </c>
      <c r="N16" s="195"/>
      <c r="O16" s="62" t="s">
        <v>2</v>
      </c>
      <c r="P16" s="195"/>
      <c r="Q16" s="62" t="s">
        <v>2</v>
      </c>
      <c r="R16" s="195"/>
      <c r="S16" s="173" t="s">
        <v>40</v>
      </c>
      <c r="T16" s="174"/>
      <c r="U16" s="62" t="s">
        <v>25</v>
      </c>
      <c r="V16" s="63"/>
      <c r="W16" s="62" t="s">
        <v>25</v>
      </c>
      <c r="X16" s="63"/>
      <c r="Y16" s="49"/>
      <c r="Z16" s="49"/>
      <c r="AA16" s="49"/>
      <c r="AB16" s="50"/>
      <c r="AC16" s="62" t="s">
        <v>25</v>
      </c>
      <c r="AD16" s="63"/>
      <c r="AE16" s="62" t="s">
        <v>2</v>
      </c>
      <c r="AF16" s="63"/>
      <c r="AG16" s="62" t="s">
        <v>2</v>
      </c>
      <c r="AH16" s="63"/>
      <c r="AI16" s="62" t="s">
        <v>2</v>
      </c>
      <c r="AJ16" s="63"/>
      <c r="AK16" s="62" t="s">
        <v>2</v>
      </c>
      <c r="AL16" s="63"/>
      <c r="AM16" s="62" t="s">
        <v>2</v>
      </c>
      <c r="AN16" s="63"/>
      <c r="AO16" s="62" t="s">
        <v>2</v>
      </c>
      <c r="AP16" s="195"/>
      <c r="AQ16" s="62" t="s">
        <v>2</v>
      </c>
      <c r="AR16" s="195"/>
      <c r="AS16" s="62" t="s">
        <v>2</v>
      </c>
      <c r="AT16" s="195"/>
      <c r="AU16" s="173" t="s">
        <v>40</v>
      </c>
      <c r="AV16" s="174"/>
      <c r="AW16" s="62" t="s">
        <v>25</v>
      </c>
      <c r="AX16" s="63"/>
      <c r="AY16" s="62" t="s">
        <v>25</v>
      </c>
      <c r="AZ16" s="63"/>
      <c r="BA16" s="49"/>
      <c r="BB16" s="49"/>
      <c r="BC16" s="50"/>
      <c r="BD16" s="50"/>
      <c r="BE16" s="62" t="s">
        <v>25</v>
      </c>
      <c r="BF16" s="63"/>
      <c r="BG16" s="62" t="s">
        <v>2</v>
      </c>
      <c r="BH16" s="63"/>
      <c r="BI16" s="62" t="s">
        <v>2</v>
      </c>
      <c r="BJ16" s="63"/>
      <c r="BK16" s="62" t="s">
        <v>2</v>
      </c>
      <c r="BL16" s="63"/>
      <c r="BM16" s="62" t="s">
        <v>2</v>
      </c>
      <c r="BN16" s="63"/>
      <c r="BO16" s="62" t="s">
        <v>2</v>
      </c>
      <c r="BP16" s="63"/>
      <c r="BQ16" s="62" t="s">
        <v>2</v>
      </c>
      <c r="BR16" s="195"/>
      <c r="BS16" s="62" t="s">
        <v>2</v>
      </c>
      <c r="BT16" s="195"/>
      <c r="BU16" s="62" t="s">
        <v>2</v>
      </c>
      <c r="BV16" s="195"/>
      <c r="BW16" s="173" t="s">
        <v>40</v>
      </c>
      <c r="BX16" s="174"/>
      <c r="BY16" s="62" t="s">
        <v>25</v>
      </c>
      <c r="BZ16" s="63"/>
      <c r="CA16" s="62" t="s">
        <v>25</v>
      </c>
      <c r="CB16" s="63"/>
    </row>
    <row r="17" spans="1:81" s="4" customFormat="1" ht="3.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row>
    <row r="18" spans="1:81" s="4" customFormat="1" ht="26.25" customHeight="1">
      <c r="A18" s="175" t="s">
        <v>153</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row>
    <row r="19" spans="1:81" s="4" customFormat="1" ht="3.7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row>
    <row r="20" spans="1:81" s="4" customFormat="1" ht="17.25" customHeight="1">
      <c r="A20" s="62" t="s">
        <v>25</v>
      </c>
      <c r="B20" s="63"/>
      <c r="C20" s="62" t="s">
        <v>2</v>
      </c>
      <c r="D20" s="63"/>
      <c r="E20" s="62" t="s">
        <v>2</v>
      </c>
      <c r="F20" s="63"/>
      <c r="G20" s="62" t="s">
        <v>2</v>
      </c>
      <c r="H20" s="63"/>
      <c r="I20" s="62" t="s">
        <v>2</v>
      </c>
      <c r="J20" s="63"/>
      <c r="K20" s="62" t="s">
        <v>2</v>
      </c>
      <c r="L20" s="63"/>
      <c r="M20" s="62" t="s">
        <v>2</v>
      </c>
      <c r="N20" s="195"/>
      <c r="O20" s="62" t="s">
        <v>2</v>
      </c>
      <c r="P20" s="195"/>
      <c r="Q20" s="62" t="s">
        <v>2</v>
      </c>
      <c r="R20" s="195"/>
      <c r="S20" s="173" t="s">
        <v>40</v>
      </c>
      <c r="T20" s="174"/>
      <c r="U20" s="62" t="s">
        <v>25</v>
      </c>
      <c r="V20" s="63"/>
      <c r="W20" s="62" t="s">
        <v>25</v>
      </c>
      <c r="X20" s="63"/>
      <c r="Y20" s="51"/>
      <c r="Z20" s="51"/>
      <c r="AA20" s="51"/>
      <c r="AB20" s="55"/>
      <c r="AC20" s="62" t="s">
        <v>25</v>
      </c>
      <c r="AD20" s="63"/>
      <c r="AE20" s="62" t="s">
        <v>2</v>
      </c>
      <c r="AF20" s="63"/>
      <c r="AG20" s="62" t="s">
        <v>2</v>
      </c>
      <c r="AH20" s="63"/>
      <c r="AI20" s="62" t="s">
        <v>2</v>
      </c>
      <c r="AJ20" s="63"/>
      <c r="AK20" s="62" t="s">
        <v>2</v>
      </c>
      <c r="AL20" s="63"/>
      <c r="AM20" s="62" t="s">
        <v>2</v>
      </c>
      <c r="AN20" s="63"/>
      <c r="AO20" s="62" t="s">
        <v>2</v>
      </c>
      <c r="AP20" s="195"/>
      <c r="AQ20" s="62" t="s">
        <v>2</v>
      </c>
      <c r="AR20" s="195"/>
      <c r="AS20" s="62" t="s">
        <v>2</v>
      </c>
      <c r="AT20" s="195"/>
      <c r="AU20" s="173" t="s">
        <v>40</v>
      </c>
      <c r="AV20" s="174"/>
      <c r="AW20" s="62" t="s">
        <v>25</v>
      </c>
      <c r="AX20" s="63"/>
      <c r="AY20" s="62" t="s">
        <v>25</v>
      </c>
      <c r="AZ20" s="63"/>
      <c r="BA20" s="51"/>
      <c r="BB20" s="51"/>
      <c r="BC20" s="55"/>
      <c r="BD20" s="55"/>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50"/>
    </row>
    <row r="21" spans="1:81" s="4" customFormat="1" ht="12.75" customHeight="1">
      <c r="A21" s="65"/>
      <c r="B21" s="171"/>
      <c r="C21" s="65"/>
      <c r="D21" s="171"/>
      <c r="E21" s="65"/>
      <c r="F21" s="171"/>
      <c r="G21" s="65"/>
      <c r="H21" s="171"/>
      <c r="I21" s="65"/>
      <c r="J21" s="171"/>
      <c r="K21" s="65"/>
      <c r="L21" s="171"/>
      <c r="M21" s="65"/>
      <c r="N21" s="65"/>
      <c r="O21" s="65"/>
      <c r="P21" s="65"/>
      <c r="Q21" s="65"/>
      <c r="R21" s="65"/>
      <c r="S21" s="172"/>
      <c r="T21" s="172"/>
      <c r="U21" s="65"/>
      <c r="V21" s="171"/>
      <c r="W21" s="65"/>
      <c r="X21" s="171"/>
      <c r="Y21" s="65"/>
      <c r="Z21" s="65"/>
      <c r="AA21" s="65"/>
      <c r="AB21" s="65"/>
      <c r="AC21" s="65"/>
      <c r="AD21" s="171"/>
      <c r="AE21" s="65"/>
      <c r="AF21" s="171"/>
      <c r="AG21" s="65"/>
      <c r="AH21" s="171"/>
      <c r="AI21" s="65"/>
      <c r="AJ21" s="171"/>
      <c r="AK21" s="65"/>
      <c r="AL21" s="171"/>
      <c r="AM21" s="65"/>
      <c r="AN21" s="171"/>
      <c r="AO21" s="65"/>
      <c r="AP21" s="65"/>
      <c r="AQ21" s="65"/>
      <c r="AR21" s="65"/>
      <c r="AS21" s="65"/>
      <c r="AT21" s="65"/>
      <c r="AU21" s="172"/>
      <c r="AV21" s="172"/>
      <c r="AW21" s="65"/>
      <c r="AX21" s="171"/>
      <c r="AY21" s="65"/>
      <c r="AZ21" s="171"/>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50"/>
    </row>
    <row r="22" spans="1:81" s="4" customFormat="1" ht="17.25" customHeight="1">
      <c r="A22" s="62" t="s">
        <v>25</v>
      </c>
      <c r="B22" s="63"/>
      <c r="C22" s="62" t="s">
        <v>2</v>
      </c>
      <c r="D22" s="63"/>
      <c r="E22" s="62" t="s">
        <v>2</v>
      </c>
      <c r="F22" s="63"/>
      <c r="G22" s="62" t="s">
        <v>2</v>
      </c>
      <c r="H22" s="63"/>
      <c r="I22" s="62" t="s">
        <v>2</v>
      </c>
      <c r="J22" s="63"/>
      <c r="K22" s="62" t="s">
        <v>2</v>
      </c>
      <c r="L22" s="63"/>
      <c r="M22" s="62" t="s">
        <v>2</v>
      </c>
      <c r="N22" s="195"/>
      <c r="O22" s="62" t="s">
        <v>2</v>
      </c>
      <c r="P22" s="195"/>
      <c r="Q22" s="62" t="s">
        <v>2</v>
      </c>
      <c r="R22" s="195"/>
      <c r="S22" s="173" t="s">
        <v>40</v>
      </c>
      <c r="T22" s="174"/>
      <c r="U22" s="62" t="s">
        <v>25</v>
      </c>
      <c r="V22" s="63"/>
      <c r="W22" s="62" t="s">
        <v>25</v>
      </c>
      <c r="X22" s="63"/>
      <c r="Y22" s="51"/>
      <c r="Z22" s="51"/>
      <c r="AA22" s="51"/>
      <c r="AB22" s="55"/>
      <c r="AC22" s="62" t="s">
        <v>25</v>
      </c>
      <c r="AD22" s="63"/>
      <c r="AE22" s="62" t="s">
        <v>2</v>
      </c>
      <c r="AF22" s="63"/>
      <c r="AG22" s="62" t="s">
        <v>2</v>
      </c>
      <c r="AH22" s="63"/>
      <c r="AI22" s="62" t="s">
        <v>2</v>
      </c>
      <c r="AJ22" s="63"/>
      <c r="AK22" s="62" t="s">
        <v>2</v>
      </c>
      <c r="AL22" s="63"/>
      <c r="AM22" s="62" t="s">
        <v>2</v>
      </c>
      <c r="AN22" s="63"/>
      <c r="AO22" s="62" t="s">
        <v>2</v>
      </c>
      <c r="AP22" s="195"/>
      <c r="AQ22" s="62" t="s">
        <v>2</v>
      </c>
      <c r="AR22" s="195"/>
      <c r="AS22" s="62" t="s">
        <v>2</v>
      </c>
      <c r="AT22" s="195"/>
      <c r="AU22" s="173" t="s">
        <v>40</v>
      </c>
      <c r="AV22" s="174"/>
      <c r="AW22" s="62" t="s">
        <v>25</v>
      </c>
      <c r="AX22" s="63"/>
      <c r="AY22" s="62" t="s">
        <v>25</v>
      </c>
      <c r="AZ22" s="63"/>
      <c r="BA22" s="51"/>
      <c r="BB22" s="51"/>
      <c r="BC22" s="55"/>
      <c r="BD22" s="55"/>
      <c r="BE22" s="62" t="s">
        <v>25</v>
      </c>
      <c r="BF22" s="63"/>
      <c r="BG22" s="62" t="s">
        <v>2</v>
      </c>
      <c r="BH22" s="63"/>
      <c r="BI22" s="62" t="s">
        <v>2</v>
      </c>
      <c r="BJ22" s="63"/>
      <c r="BK22" s="62" t="s">
        <v>2</v>
      </c>
      <c r="BL22" s="63"/>
      <c r="BM22" s="62" t="s">
        <v>2</v>
      </c>
      <c r="BN22" s="63"/>
      <c r="BO22" s="62" t="s">
        <v>2</v>
      </c>
      <c r="BP22" s="63"/>
      <c r="BQ22" s="62" t="s">
        <v>2</v>
      </c>
      <c r="BR22" s="195"/>
      <c r="BS22" s="62" t="s">
        <v>2</v>
      </c>
      <c r="BT22" s="195"/>
      <c r="BU22" s="62" t="s">
        <v>2</v>
      </c>
      <c r="BV22" s="195"/>
      <c r="BW22" s="173" t="s">
        <v>40</v>
      </c>
      <c r="BX22" s="174"/>
      <c r="BY22" s="62" t="s">
        <v>25</v>
      </c>
      <c r="BZ22" s="63"/>
      <c r="CA22" s="62" t="s">
        <v>25</v>
      </c>
      <c r="CB22" s="63"/>
      <c r="CC22" s="50"/>
    </row>
    <row r="23" spans="1:81" s="4" customFormat="1" ht="3.75" customHeight="1">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row>
    <row r="24" spans="1:81" s="4" customFormat="1" ht="26.25" customHeight="1">
      <c r="A24" s="175" t="s">
        <v>154</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row>
    <row r="25" spans="1:81" s="4" customFormat="1" ht="3.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row>
    <row r="26" spans="1:81" s="4" customFormat="1" ht="17.25" customHeight="1">
      <c r="A26" s="62" t="s">
        <v>25</v>
      </c>
      <c r="B26" s="63"/>
      <c r="C26" s="62" t="s">
        <v>2</v>
      </c>
      <c r="D26" s="63"/>
      <c r="E26" s="62" t="s">
        <v>2</v>
      </c>
      <c r="F26" s="63"/>
      <c r="G26" s="62" t="s">
        <v>2</v>
      </c>
      <c r="H26" s="63"/>
      <c r="I26" s="62" t="s">
        <v>2</v>
      </c>
      <c r="J26" s="63"/>
      <c r="K26" s="62" t="s">
        <v>2</v>
      </c>
      <c r="L26" s="63"/>
      <c r="M26" s="62" t="s">
        <v>2</v>
      </c>
      <c r="N26" s="195"/>
      <c r="O26" s="62" t="s">
        <v>2</v>
      </c>
      <c r="P26" s="195"/>
      <c r="Q26" s="62" t="s">
        <v>2</v>
      </c>
      <c r="R26" s="195"/>
      <c r="S26" s="173" t="s">
        <v>40</v>
      </c>
      <c r="T26" s="174"/>
      <c r="U26" s="62" t="s">
        <v>25</v>
      </c>
      <c r="V26" s="63"/>
      <c r="W26" s="62" t="s">
        <v>25</v>
      </c>
      <c r="X26" s="63"/>
      <c r="Y26" s="49"/>
      <c r="Z26" s="49"/>
      <c r="AA26" s="49"/>
      <c r="AB26" s="50"/>
      <c r="AC26" s="62" t="s">
        <v>25</v>
      </c>
      <c r="AD26" s="63"/>
      <c r="AE26" s="62" t="s">
        <v>2</v>
      </c>
      <c r="AF26" s="63"/>
      <c r="AG26" s="62" t="s">
        <v>2</v>
      </c>
      <c r="AH26" s="63"/>
      <c r="AI26" s="62" t="s">
        <v>2</v>
      </c>
      <c r="AJ26" s="63"/>
      <c r="AK26" s="62" t="s">
        <v>2</v>
      </c>
      <c r="AL26" s="63"/>
      <c r="AM26" s="62" t="s">
        <v>2</v>
      </c>
      <c r="AN26" s="63"/>
      <c r="AO26" s="62" t="s">
        <v>2</v>
      </c>
      <c r="AP26" s="195"/>
      <c r="AQ26" s="62" t="s">
        <v>2</v>
      </c>
      <c r="AR26" s="195"/>
      <c r="AS26" s="62" t="s">
        <v>2</v>
      </c>
      <c r="AT26" s="195"/>
      <c r="AU26" s="173" t="s">
        <v>40</v>
      </c>
      <c r="AV26" s="174"/>
      <c r="AW26" s="62" t="s">
        <v>25</v>
      </c>
      <c r="AX26" s="63"/>
      <c r="AY26" s="62" t="s">
        <v>25</v>
      </c>
      <c r="AZ26" s="63"/>
      <c r="BA26" s="49"/>
      <c r="BB26" s="49"/>
      <c r="BC26" s="50"/>
      <c r="BD26" s="5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row>
    <row r="27" spans="1:81" s="4" customFormat="1" ht="12.75" customHeight="1">
      <c r="A27" s="65"/>
      <c r="B27" s="171"/>
      <c r="C27" s="65"/>
      <c r="D27" s="171"/>
      <c r="E27" s="65"/>
      <c r="F27" s="171"/>
      <c r="G27" s="65"/>
      <c r="H27" s="171"/>
      <c r="I27" s="65"/>
      <c r="J27" s="171"/>
      <c r="K27" s="65"/>
      <c r="L27" s="171"/>
      <c r="M27" s="65"/>
      <c r="N27" s="65"/>
      <c r="O27" s="65"/>
      <c r="P27" s="65"/>
      <c r="Q27" s="65"/>
      <c r="R27" s="65"/>
      <c r="S27" s="172"/>
      <c r="T27" s="172"/>
      <c r="U27" s="65"/>
      <c r="V27" s="171"/>
      <c r="W27" s="65"/>
      <c r="X27" s="171"/>
      <c r="Y27" s="65"/>
      <c r="Z27" s="65"/>
      <c r="AA27" s="65"/>
      <c r="AB27" s="65"/>
      <c r="AC27" s="65"/>
      <c r="AD27" s="171"/>
      <c r="AE27" s="65"/>
      <c r="AF27" s="171"/>
      <c r="AG27" s="65"/>
      <c r="AH27" s="171"/>
      <c r="AI27" s="65"/>
      <c r="AJ27" s="171"/>
      <c r="AK27" s="65"/>
      <c r="AL27" s="171"/>
      <c r="AM27" s="65"/>
      <c r="AN27" s="171"/>
      <c r="AO27" s="65"/>
      <c r="AP27" s="65"/>
      <c r="AQ27" s="65"/>
      <c r="AR27" s="65"/>
      <c r="AS27" s="65"/>
      <c r="AT27" s="65"/>
      <c r="AU27" s="172"/>
      <c r="AV27" s="172"/>
      <c r="AW27" s="65"/>
      <c r="AX27" s="171"/>
      <c r="AY27" s="65"/>
      <c r="AZ27" s="171"/>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row>
    <row r="28" spans="1:81" s="4" customFormat="1" ht="17.25" customHeight="1">
      <c r="A28" s="62" t="s">
        <v>25</v>
      </c>
      <c r="B28" s="63"/>
      <c r="C28" s="62" t="s">
        <v>2</v>
      </c>
      <c r="D28" s="63"/>
      <c r="E28" s="62" t="s">
        <v>2</v>
      </c>
      <c r="F28" s="63"/>
      <c r="G28" s="62" t="s">
        <v>2</v>
      </c>
      <c r="H28" s="63"/>
      <c r="I28" s="62" t="s">
        <v>2</v>
      </c>
      <c r="J28" s="63"/>
      <c r="K28" s="62" t="s">
        <v>2</v>
      </c>
      <c r="L28" s="63"/>
      <c r="M28" s="62" t="s">
        <v>2</v>
      </c>
      <c r="N28" s="195"/>
      <c r="O28" s="62" t="s">
        <v>2</v>
      </c>
      <c r="P28" s="195"/>
      <c r="Q28" s="62" t="s">
        <v>2</v>
      </c>
      <c r="R28" s="195"/>
      <c r="S28" s="173" t="s">
        <v>40</v>
      </c>
      <c r="T28" s="174"/>
      <c r="U28" s="62" t="s">
        <v>25</v>
      </c>
      <c r="V28" s="63"/>
      <c r="W28" s="62" t="s">
        <v>25</v>
      </c>
      <c r="X28" s="63"/>
      <c r="Y28" s="49"/>
      <c r="Z28" s="49"/>
      <c r="AA28" s="49"/>
      <c r="AB28" s="50"/>
      <c r="AC28" s="62" t="s">
        <v>25</v>
      </c>
      <c r="AD28" s="63"/>
      <c r="AE28" s="62" t="s">
        <v>2</v>
      </c>
      <c r="AF28" s="63"/>
      <c r="AG28" s="62" t="s">
        <v>2</v>
      </c>
      <c r="AH28" s="63"/>
      <c r="AI28" s="62" t="s">
        <v>2</v>
      </c>
      <c r="AJ28" s="63"/>
      <c r="AK28" s="62" t="s">
        <v>2</v>
      </c>
      <c r="AL28" s="63"/>
      <c r="AM28" s="62" t="s">
        <v>2</v>
      </c>
      <c r="AN28" s="63"/>
      <c r="AO28" s="62" t="s">
        <v>2</v>
      </c>
      <c r="AP28" s="195"/>
      <c r="AQ28" s="62" t="s">
        <v>2</v>
      </c>
      <c r="AR28" s="195"/>
      <c r="AS28" s="62" t="s">
        <v>2</v>
      </c>
      <c r="AT28" s="195"/>
      <c r="AU28" s="173" t="s">
        <v>40</v>
      </c>
      <c r="AV28" s="174"/>
      <c r="AW28" s="62" t="s">
        <v>25</v>
      </c>
      <c r="AX28" s="63"/>
      <c r="AY28" s="62" t="s">
        <v>25</v>
      </c>
      <c r="AZ28" s="63"/>
      <c r="BA28" s="49"/>
      <c r="BB28" s="49"/>
      <c r="BC28" s="50"/>
      <c r="BD28" s="50"/>
      <c r="BE28" s="62" t="s">
        <v>25</v>
      </c>
      <c r="BF28" s="63"/>
      <c r="BG28" s="62" t="s">
        <v>2</v>
      </c>
      <c r="BH28" s="63"/>
      <c r="BI28" s="62" t="s">
        <v>2</v>
      </c>
      <c r="BJ28" s="63"/>
      <c r="BK28" s="62" t="s">
        <v>2</v>
      </c>
      <c r="BL28" s="63"/>
      <c r="BM28" s="62" t="s">
        <v>2</v>
      </c>
      <c r="BN28" s="63"/>
      <c r="BO28" s="62" t="s">
        <v>2</v>
      </c>
      <c r="BP28" s="63"/>
      <c r="BQ28" s="62" t="s">
        <v>2</v>
      </c>
      <c r="BR28" s="195"/>
      <c r="BS28" s="62" t="s">
        <v>2</v>
      </c>
      <c r="BT28" s="195"/>
      <c r="BU28" s="62" t="s">
        <v>2</v>
      </c>
      <c r="BV28" s="195"/>
      <c r="BW28" s="173" t="s">
        <v>40</v>
      </c>
      <c r="BX28" s="174"/>
      <c r="BY28" s="62" t="s">
        <v>25</v>
      </c>
      <c r="BZ28" s="63"/>
      <c r="CA28" s="62" t="s">
        <v>25</v>
      </c>
      <c r="CB28" s="63"/>
    </row>
    <row r="29" spans="1:81" s="4" customFormat="1" ht="3.75" customHeight="1">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row>
    <row r="30" spans="1:81" s="4" customFormat="1" ht="36.75" customHeight="1">
      <c r="A30" s="193" t="s">
        <v>155</v>
      </c>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row>
    <row r="31" spans="1:81" s="4" customFormat="1" ht="3.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row>
    <row r="32" spans="1:81" s="4" customFormat="1" ht="38.25" customHeight="1">
      <c r="A32" s="196" t="s">
        <v>157</v>
      </c>
      <c r="B32" s="196"/>
      <c r="C32" s="196"/>
      <c r="D32" s="196"/>
      <c r="E32" s="196"/>
      <c r="F32" s="196"/>
      <c r="G32" s="196"/>
      <c r="H32" s="196"/>
      <c r="I32" s="196"/>
      <c r="J32" s="196"/>
      <c r="K32" s="12"/>
      <c r="L32" s="179" t="s">
        <v>159</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2"/>
      <c r="AK32" s="12"/>
      <c r="AL32" s="12"/>
      <c r="AM32" s="196" t="s">
        <v>157</v>
      </c>
      <c r="AN32" s="196"/>
      <c r="AO32" s="196"/>
      <c r="AP32" s="196"/>
      <c r="AQ32" s="196"/>
      <c r="AR32" s="196"/>
      <c r="AS32" s="196"/>
      <c r="AT32" s="196"/>
      <c r="AU32" s="196"/>
      <c r="AV32" s="196"/>
      <c r="AW32" s="196"/>
      <c r="AX32" s="196"/>
      <c r="AY32" s="196"/>
      <c r="AZ32" s="196"/>
      <c r="BA32" s="196"/>
      <c r="BB32" s="196"/>
      <c r="BC32" s="196"/>
      <c r="BD32" s="196"/>
      <c r="BE32" s="196" t="s">
        <v>128</v>
      </c>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2"/>
    </row>
    <row r="33" spans="1:80" s="4" customFormat="1" ht="12.75" customHeight="1">
      <c r="A33" s="197" t="s">
        <v>161</v>
      </c>
      <c r="B33" s="197"/>
      <c r="C33" s="197"/>
      <c r="D33" s="197"/>
      <c r="E33" s="197"/>
      <c r="F33" s="197"/>
      <c r="G33" s="197"/>
      <c r="H33" s="197"/>
      <c r="I33" s="197"/>
      <c r="J33" s="197"/>
      <c r="K33" s="36"/>
      <c r="L33" s="197" t="s">
        <v>160</v>
      </c>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36"/>
      <c r="AK33" s="36"/>
      <c r="AL33" s="36"/>
      <c r="AM33" s="197" t="s">
        <v>158</v>
      </c>
      <c r="AN33" s="197"/>
      <c r="AO33" s="197"/>
      <c r="AP33" s="197"/>
      <c r="AQ33" s="197"/>
      <c r="AR33" s="197"/>
      <c r="AS33" s="197"/>
      <c r="AT33" s="197"/>
      <c r="AU33" s="197"/>
      <c r="AV33" s="197"/>
      <c r="AW33" s="197"/>
      <c r="AX33" s="197"/>
      <c r="AY33" s="197"/>
      <c r="AZ33" s="197"/>
      <c r="BA33" s="197"/>
      <c r="BB33" s="197"/>
      <c r="BC33" s="197"/>
      <c r="BD33" s="197"/>
      <c r="BE33" s="197" t="s">
        <v>156</v>
      </c>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2"/>
    </row>
    <row r="34" spans="1:80" s="4" customFormat="1" ht="7.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row>
    <row r="35" spans="1:80" s="4" customFormat="1" ht="17.25" customHeight="1">
      <c r="A35" s="3"/>
      <c r="B35" s="3"/>
      <c r="C35" s="3"/>
      <c r="D35" s="3"/>
      <c r="E35" s="62" t="s">
        <v>26</v>
      </c>
      <c r="F35" s="63"/>
      <c r="G35" s="49"/>
      <c r="H35" s="49"/>
      <c r="I35" s="49"/>
      <c r="J35" s="49"/>
      <c r="K35" s="49"/>
      <c r="L35" s="62" t="s">
        <v>25</v>
      </c>
      <c r="M35" s="63"/>
      <c r="N35" s="62" t="s">
        <v>2</v>
      </c>
      <c r="O35" s="63"/>
      <c r="P35" s="62" t="s">
        <v>2</v>
      </c>
      <c r="Q35" s="63"/>
      <c r="R35" s="62" t="s">
        <v>2</v>
      </c>
      <c r="S35" s="63"/>
      <c r="T35" s="62" t="s">
        <v>2</v>
      </c>
      <c r="U35" s="63"/>
      <c r="V35" s="62" t="s">
        <v>2</v>
      </c>
      <c r="W35" s="63"/>
      <c r="X35" s="62" t="s">
        <v>2</v>
      </c>
      <c r="Y35" s="195"/>
      <c r="Z35" s="62" t="s">
        <v>2</v>
      </c>
      <c r="AA35" s="195"/>
      <c r="AB35" s="62" t="s">
        <v>2</v>
      </c>
      <c r="AC35" s="195"/>
      <c r="AD35" s="173" t="s">
        <v>40</v>
      </c>
      <c r="AE35" s="174"/>
      <c r="AF35" s="62" t="s">
        <v>25</v>
      </c>
      <c r="AG35" s="63"/>
      <c r="AH35" s="62" t="s">
        <v>25</v>
      </c>
      <c r="AI35" s="63"/>
      <c r="AJ35" s="49"/>
      <c r="AK35" s="49"/>
      <c r="AL35" s="49"/>
      <c r="AM35" s="49"/>
      <c r="AN35" s="49"/>
      <c r="AO35" s="49"/>
      <c r="AP35" s="49"/>
      <c r="AQ35" s="49"/>
      <c r="AR35" s="49"/>
      <c r="AS35" s="49"/>
      <c r="AT35" s="49"/>
      <c r="AU35" s="62" t="s">
        <v>26</v>
      </c>
      <c r="AV35" s="63"/>
      <c r="AW35" s="49"/>
      <c r="AX35" s="49"/>
      <c r="AY35" s="50"/>
      <c r="AZ35" s="50"/>
      <c r="BA35" s="49"/>
      <c r="BB35" s="49"/>
      <c r="BC35" s="54"/>
      <c r="BD35" s="54"/>
      <c r="BE35" s="62" t="s">
        <v>25</v>
      </c>
      <c r="BF35" s="63"/>
      <c r="BG35" s="62" t="s">
        <v>2</v>
      </c>
      <c r="BH35" s="63"/>
      <c r="BI35" s="62" t="s">
        <v>2</v>
      </c>
      <c r="BJ35" s="63"/>
      <c r="BK35" s="62" t="s">
        <v>2</v>
      </c>
      <c r="BL35" s="63"/>
      <c r="BM35" s="62" t="s">
        <v>2</v>
      </c>
      <c r="BN35" s="63"/>
      <c r="BO35" s="62" t="s">
        <v>2</v>
      </c>
      <c r="BP35" s="63"/>
      <c r="BQ35" s="62" t="s">
        <v>2</v>
      </c>
      <c r="BR35" s="195"/>
      <c r="BS35" s="62" t="s">
        <v>2</v>
      </c>
      <c r="BT35" s="195"/>
      <c r="BU35" s="62" t="s">
        <v>2</v>
      </c>
      <c r="BV35" s="195"/>
      <c r="BW35" s="173" t="s">
        <v>40</v>
      </c>
      <c r="BX35" s="174"/>
      <c r="BY35" s="62" t="s">
        <v>25</v>
      </c>
      <c r="BZ35" s="63"/>
      <c r="CA35" s="62" t="s">
        <v>25</v>
      </c>
      <c r="CB35" s="63"/>
    </row>
    <row r="36" spans="1:80" s="4" customFormat="1" ht="12" customHeight="1">
      <c r="A36" s="3"/>
      <c r="B36" s="3"/>
      <c r="C36" s="3"/>
      <c r="D36" s="3"/>
      <c r="E36" s="49"/>
      <c r="F36" s="49"/>
      <c r="G36" s="49"/>
      <c r="H36" s="49"/>
      <c r="I36" s="49"/>
      <c r="J36" s="49"/>
      <c r="K36" s="49"/>
      <c r="L36" s="49"/>
      <c r="M36" s="49"/>
      <c r="N36" s="49"/>
      <c r="O36" s="49"/>
      <c r="P36" s="49"/>
      <c r="Q36" s="49"/>
      <c r="R36" s="49"/>
      <c r="S36" s="49"/>
      <c r="T36" s="49"/>
      <c r="U36" s="49"/>
      <c r="V36" s="49"/>
      <c r="W36" s="49"/>
      <c r="X36" s="49"/>
      <c r="Y36" s="49"/>
      <c r="Z36" s="49"/>
      <c r="AA36" s="49"/>
      <c r="AB36" s="54"/>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54"/>
      <c r="BD36" s="54"/>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row>
    <row r="37" spans="1:80" s="4" customFormat="1" ht="17.25" customHeight="1">
      <c r="A37" s="3"/>
      <c r="B37" s="3"/>
      <c r="C37" s="3"/>
      <c r="D37" s="3"/>
      <c r="E37" s="62" t="s">
        <v>26</v>
      </c>
      <c r="F37" s="63"/>
      <c r="G37" s="49"/>
      <c r="H37" s="49"/>
      <c r="I37" s="49"/>
      <c r="J37" s="49"/>
      <c r="K37" s="49"/>
      <c r="L37" s="62" t="s">
        <v>25</v>
      </c>
      <c r="M37" s="63"/>
      <c r="N37" s="62" t="s">
        <v>2</v>
      </c>
      <c r="O37" s="63"/>
      <c r="P37" s="62" t="s">
        <v>2</v>
      </c>
      <c r="Q37" s="63"/>
      <c r="R37" s="62" t="s">
        <v>2</v>
      </c>
      <c r="S37" s="63"/>
      <c r="T37" s="62" t="s">
        <v>2</v>
      </c>
      <c r="U37" s="63"/>
      <c r="V37" s="62" t="s">
        <v>2</v>
      </c>
      <c r="W37" s="63"/>
      <c r="X37" s="62" t="s">
        <v>2</v>
      </c>
      <c r="Y37" s="195"/>
      <c r="Z37" s="62" t="s">
        <v>2</v>
      </c>
      <c r="AA37" s="195"/>
      <c r="AB37" s="62" t="s">
        <v>2</v>
      </c>
      <c r="AC37" s="195"/>
      <c r="AD37" s="173" t="s">
        <v>40</v>
      </c>
      <c r="AE37" s="174"/>
      <c r="AF37" s="62" t="s">
        <v>25</v>
      </c>
      <c r="AG37" s="63"/>
      <c r="AH37" s="62" t="s">
        <v>25</v>
      </c>
      <c r="AI37" s="63"/>
      <c r="AJ37" s="49"/>
      <c r="AK37" s="49"/>
      <c r="AL37" s="49"/>
      <c r="AM37" s="49"/>
      <c r="AN37" s="49"/>
      <c r="AO37" s="49"/>
      <c r="AP37" s="49"/>
      <c r="AQ37" s="49"/>
      <c r="AR37" s="49"/>
      <c r="AS37" s="49"/>
      <c r="AT37" s="49"/>
      <c r="AU37" s="62" t="s">
        <v>26</v>
      </c>
      <c r="AV37" s="63"/>
      <c r="AW37" s="49"/>
      <c r="AX37" s="49"/>
      <c r="AY37" s="50"/>
      <c r="AZ37" s="50"/>
      <c r="BA37" s="49"/>
      <c r="BB37" s="49"/>
      <c r="BC37" s="54"/>
      <c r="BD37" s="54"/>
      <c r="BE37" s="62" t="s">
        <v>25</v>
      </c>
      <c r="BF37" s="63"/>
      <c r="BG37" s="62" t="s">
        <v>2</v>
      </c>
      <c r="BH37" s="63"/>
      <c r="BI37" s="62" t="s">
        <v>2</v>
      </c>
      <c r="BJ37" s="63"/>
      <c r="BK37" s="62" t="s">
        <v>2</v>
      </c>
      <c r="BL37" s="63"/>
      <c r="BM37" s="62" t="s">
        <v>2</v>
      </c>
      <c r="BN37" s="63"/>
      <c r="BO37" s="62" t="s">
        <v>2</v>
      </c>
      <c r="BP37" s="63"/>
      <c r="BQ37" s="62" t="s">
        <v>2</v>
      </c>
      <c r="BR37" s="195"/>
      <c r="BS37" s="62" t="s">
        <v>2</v>
      </c>
      <c r="BT37" s="195"/>
      <c r="BU37" s="62" t="s">
        <v>2</v>
      </c>
      <c r="BV37" s="195"/>
      <c r="BW37" s="173" t="s">
        <v>40</v>
      </c>
      <c r="BX37" s="174"/>
      <c r="BY37" s="62" t="s">
        <v>25</v>
      </c>
      <c r="BZ37" s="63"/>
      <c r="CA37" s="62" t="s">
        <v>25</v>
      </c>
      <c r="CB37" s="63"/>
    </row>
    <row r="38" spans="1:80" s="4" customFormat="1" ht="12" customHeight="1">
      <c r="A38" s="3"/>
      <c r="B38" s="3"/>
      <c r="C38" s="3"/>
      <c r="D38" s="3"/>
      <c r="E38" s="49"/>
      <c r="F38" s="49"/>
      <c r="G38" s="49"/>
      <c r="H38" s="49"/>
      <c r="I38" s="49"/>
      <c r="J38" s="49"/>
      <c r="K38" s="49"/>
      <c r="L38" s="49"/>
      <c r="M38" s="49"/>
      <c r="N38" s="49"/>
      <c r="O38" s="49"/>
      <c r="P38" s="49"/>
      <c r="Q38" s="49"/>
      <c r="R38" s="49"/>
      <c r="S38" s="49"/>
      <c r="T38" s="49"/>
      <c r="U38" s="49"/>
      <c r="V38" s="49"/>
      <c r="W38" s="49"/>
      <c r="X38" s="49"/>
      <c r="Y38" s="49"/>
      <c r="Z38" s="49"/>
      <c r="AA38" s="49"/>
      <c r="AB38" s="54"/>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54"/>
      <c r="BD38" s="54"/>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row>
    <row r="39" spans="1:80" s="4" customFormat="1" ht="17.25" customHeight="1">
      <c r="A39" s="3"/>
      <c r="B39" s="3"/>
      <c r="C39" s="3"/>
      <c r="D39" s="3"/>
      <c r="E39" s="62" t="s">
        <v>26</v>
      </c>
      <c r="F39" s="63"/>
      <c r="G39" s="49"/>
      <c r="H39" s="49"/>
      <c r="I39" s="49"/>
      <c r="J39" s="49"/>
      <c r="K39" s="49"/>
      <c r="L39" s="62" t="s">
        <v>25</v>
      </c>
      <c r="M39" s="63"/>
      <c r="N39" s="62" t="s">
        <v>2</v>
      </c>
      <c r="O39" s="63"/>
      <c r="P39" s="62" t="s">
        <v>2</v>
      </c>
      <c r="Q39" s="63"/>
      <c r="R39" s="62" t="s">
        <v>2</v>
      </c>
      <c r="S39" s="63"/>
      <c r="T39" s="62" t="s">
        <v>2</v>
      </c>
      <c r="U39" s="63"/>
      <c r="V39" s="62" t="s">
        <v>2</v>
      </c>
      <c r="W39" s="63"/>
      <c r="X39" s="62" t="s">
        <v>2</v>
      </c>
      <c r="Y39" s="195"/>
      <c r="Z39" s="62" t="s">
        <v>2</v>
      </c>
      <c r="AA39" s="195"/>
      <c r="AB39" s="62" t="s">
        <v>2</v>
      </c>
      <c r="AC39" s="195"/>
      <c r="AD39" s="173" t="s">
        <v>40</v>
      </c>
      <c r="AE39" s="174"/>
      <c r="AF39" s="62" t="s">
        <v>25</v>
      </c>
      <c r="AG39" s="63"/>
      <c r="AH39" s="62" t="s">
        <v>25</v>
      </c>
      <c r="AI39" s="63"/>
      <c r="AJ39" s="49"/>
      <c r="AK39" s="49"/>
      <c r="AL39" s="49"/>
      <c r="AM39" s="49"/>
      <c r="AN39" s="49"/>
      <c r="AO39" s="49"/>
      <c r="AP39" s="49"/>
      <c r="AQ39" s="49"/>
      <c r="AR39" s="49"/>
      <c r="AS39" s="49"/>
      <c r="AT39" s="49"/>
      <c r="AU39" s="49"/>
      <c r="AV39" s="49"/>
      <c r="AW39" s="49"/>
      <c r="AX39" s="49"/>
      <c r="AY39" s="54"/>
      <c r="AZ39" s="54"/>
      <c r="BA39" s="49"/>
      <c r="BB39" s="49"/>
      <c r="BC39" s="54"/>
      <c r="BD39" s="54"/>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row>
    <row r="40" spans="1:80" s="4" customFormat="1" ht="12"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11"/>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11"/>
      <c r="BD40" s="11"/>
      <c r="BE40" s="3"/>
      <c r="BF40" s="3"/>
      <c r="BG40" s="3"/>
      <c r="BH40" s="3"/>
      <c r="BI40" s="3"/>
      <c r="BJ40" s="3"/>
      <c r="BK40" s="3"/>
      <c r="BL40" s="3"/>
      <c r="BM40" s="3"/>
      <c r="BN40" s="3"/>
      <c r="BO40" s="3"/>
      <c r="BP40" s="3"/>
      <c r="BQ40" s="3"/>
      <c r="BR40" s="3"/>
      <c r="BS40" s="3"/>
      <c r="BT40" s="3"/>
      <c r="BU40" s="3"/>
      <c r="BV40" s="3"/>
      <c r="BW40" s="3"/>
      <c r="BX40" s="3"/>
      <c r="BY40" s="3"/>
      <c r="BZ40" s="3"/>
      <c r="CA40" s="3"/>
      <c r="CB40" s="3"/>
    </row>
    <row r="41" spans="1:80" s="4" customFormat="1" ht="17.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11"/>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11"/>
      <c r="BD41" s="11"/>
      <c r="BE41" s="3"/>
      <c r="BF41" s="3"/>
      <c r="BG41" s="3"/>
      <c r="BH41" s="3"/>
      <c r="BI41" s="3"/>
      <c r="BJ41" s="3"/>
      <c r="BK41" s="3"/>
      <c r="BL41" s="3"/>
      <c r="BM41" s="3"/>
      <c r="BN41" s="3"/>
      <c r="BO41" s="3"/>
      <c r="BP41" s="3"/>
      <c r="BQ41" s="3"/>
      <c r="BR41" s="3"/>
      <c r="BS41" s="3"/>
      <c r="BT41" s="3"/>
      <c r="BU41" s="3"/>
      <c r="BV41" s="3"/>
      <c r="BW41" s="3"/>
      <c r="BX41" s="3"/>
      <c r="BY41" s="3"/>
      <c r="BZ41" s="3"/>
      <c r="CA41" s="3"/>
      <c r="CB41" s="3"/>
    </row>
    <row r="42" spans="1:80" s="4" customFormat="1" ht="17.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11"/>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11"/>
      <c r="BD42" s="11"/>
      <c r="BE42" s="3"/>
      <c r="BF42" s="3"/>
      <c r="BG42" s="3"/>
      <c r="BH42" s="3"/>
      <c r="BI42" s="3"/>
      <c r="BJ42" s="3"/>
      <c r="BK42" s="3"/>
      <c r="BL42" s="3"/>
      <c r="BM42" s="3"/>
      <c r="BN42" s="3"/>
      <c r="BO42" s="3"/>
      <c r="BP42" s="3"/>
      <c r="BQ42" s="3"/>
      <c r="BR42" s="3"/>
      <c r="BS42" s="3"/>
      <c r="BT42" s="3"/>
      <c r="BU42" s="3"/>
      <c r="BV42" s="3"/>
      <c r="BW42" s="3"/>
      <c r="BX42" s="3"/>
      <c r="BY42" s="3"/>
      <c r="BZ42" s="3"/>
      <c r="CA42" s="3"/>
      <c r="CB42" s="3"/>
    </row>
    <row r="43" spans="1:80" s="4" customFormat="1" ht="17.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11"/>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11"/>
      <c r="BD43" s="11"/>
      <c r="BE43" s="3"/>
      <c r="BF43" s="3"/>
      <c r="BG43" s="3"/>
      <c r="BH43" s="3"/>
      <c r="BI43" s="3"/>
      <c r="BJ43" s="3"/>
      <c r="BK43" s="3"/>
      <c r="BL43" s="3"/>
      <c r="BM43" s="3"/>
      <c r="BN43" s="3"/>
      <c r="BO43" s="3"/>
      <c r="BP43" s="3"/>
      <c r="BQ43" s="3"/>
      <c r="BR43" s="3"/>
      <c r="BS43" s="3"/>
      <c r="BT43" s="3"/>
      <c r="BU43" s="3"/>
      <c r="BV43" s="3"/>
      <c r="BW43" s="3"/>
      <c r="BX43" s="3"/>
      <c r="BY43" s="3"/>
      <c r="BZ43" s="3"/>
      <c r="CA43" s="3"/>
      <c r="CB43" s="3"/>
    </row>
    <row r="44" spans="1:80" s="4" customFormat="1" ht="17.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11"/>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11"/>
      <c r="BD44" s="11"/>
      <c r="BE44" s="3"/>
      <c r="BF44" s="3"/>
      <c r="BG44" s="3"/>
      <c r="BH44" s="3"/>
      <c r="BI44" s="3"/>
      <c r="BJ44" s="3"/>
      <c r="BK44" s="3"/>
      <c r="BL44" s="3"/>
      <c r="BM44" s="3"/>
      <c r="BN44" s="3"/>
      <c r="BO44" s="3"/>
      <c r="BP44" s="3"/>
      <c r="BQ44" s="3"/>
      <c r="BR44" s="3"/>
      <c r="BS44" s="3"/>
      <c r="BT44" s="3"/>
      <c r="BU44" s="3"/>
      <c r="BV44" s="3"/>
      <c r="BW44" s="3"/>
      <c r="BX44" s="3"/>
      <c r="BY44" s="3"/>
      <c r="BZ44" s="3"/>
      <c r="CA44" s="3"/>
      <c r="CB44" s="3"/>
    </row>
    <row r="45" spans="1:80" s="4" customFormat="1" ht="17.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11"/>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11"/>
      <c r="BD45" s="11"/>
      <c r="BE45" s="3"/>
      <c r="BF45" s="3"/>
      <c r="BG45" s="3"/>
      <c r="BH45" s="3"/>
      <c r="BI45" s="3"/>
      <c r="BJ45" s="3"/>
      <c r="BK45" s="3"/>
      <c r="BL45" s="3"/>
      <c r="BM45" s="3"/>
      <c r="BN45" s="3"/>
      <c r="BO45" s="3"/>
      <c r="BP45" s="3"/>
      <c r="BQ45" s="3"/>
      <c r="BR45" s="3"/>
      <c r="BS45" s="3"/>
      <c r="BT45" s="3"/>
      <c r="BU45" s="3"/>
      <c r="BV45" s="3"/>
      <c r="BW45" s="3"/>
      <c r="BX45" s="3"/>
      <c r="BY45" s="3"/>
      <c r="BZ45" s="3"/>
      <c r="CA45" s="3"/>
      <c r="CB45" s="3"/>
    </row>
    <row r="46" spans="1:80" s="4" customFormat="1" ht="17.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11"/>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11"/>
      <c r="BD46" s="11"/>
      <c r="BE46" s="3"/>
      <c r="BF46" s="3"/>
      <c r="BG46" s="3"/>
      <c r="BH46" s="3"/>
      <c r="BI46" s="3"/>
      <c r="BJ46" s="3"/>
      <c r="BK46" s="3"/>
      <c r="BL46" s="3"/>
      <c r="BM46" s="3"/>
      <c r="BN46" s="3"/>
      <c r="BO46" s="3"/>
      <c r="BP46" s="3"/>
      <c r="BQ46" s="3"/>
      <c r="BR46" s="3"/>
      <c r="BS46" s="3"/>
      <c r="BT46" s="3"/>
      <c r="BU46" s="3"/>
      <c r="BV46" s="3"/>
      <c r="BW46" s="3"/>
      <c r="BX46" s="3"/>
      <c r="BY46" s="3"/>
      <c r="BZ46" s="3"/>
      <c r="CA46" s="3"/>
      <c r="CB46" s="3"/>
    </row>
    <row r="47" spans="1:80" s="4" customFormat="1" ht="17.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11"/>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11"/>
      <c r="BD47" s="11"/>
      <c r="BE47" s="3"/>
      <c r="BF47" s="3"/>
      <c r="BG47" s="3"/>
      <c r="BH47" s="3"/>
      <c r="BI47" s="3"/>
      <c r="BJ47" s="3"/>
      <c r="BK47" s="3"/>
      <c r="BL47" s="3"/>
      <c r="BM47" s="3"/>
      <c r="BN47" s="3"/>
      <c r="BO47" s="3"/>
      <c r="BP47" s="3"/>
      <c r="BQ47" s="3"/>
      <c r="BR47" s="3"/>
      <c r="BS47" s="3"/>
      <c r="BT47" s="3"/>
      <c r="BU47" s="3"/>
      <c r="BV47" s="3"/>
      <c r="BW47" s="3"/>
      <c r="BX47" s="3"/>
      <c r="BY47" s="3"/>
      <c r="BZ47" s="3"/>
      <c r="CA47" s="3"/>
      <c r="CB47" s="3"/>
    </row>
    <row r="48" spans="1:80" s="4" customFormat="1" ht="17.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11"/>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11"/>
      <c r="BD48" s="11"/>
      <c r="BE48" s="3"/>
      <c r="BF48" s="3"/>
      <c r="BG48" s="3"/>
      <c r="BH48" s="3"/>
      <c r="BI48" s="3"/>
      <c r="BJ48" s="3"/>
      <c r="BK48" s="3"/>
      <c r="BL48" s="3"/>
      <c r="BM48" s="3"/>
      <c r="BN48" s="3"/>
      <c r="BO48" s="3"/>
      <c r="BP48" s="3"/>
      <c r="BQ48" s="3"/>
      <c r="BR48" s="3"/>
      <c r="BS48" s="3"/>
      <c r="BT48" s="3"/>
      <c r="BU48" s="3"/>
      <c r="BV48" s="3"/>
      <c r="BW48" s="3"/>
      <c r="BX48" s="3"/>
      <c r="BY48" s="3"/>
      <c r="BZ48" s="3"/>
      <c r="CA48" s="3"/>
      <c r="CB48" s="3"/>
    </row>
    <row r="49" spans="1:80" s="4" customFormat="1" ht="17.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1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11"/>
      <c r="BD49" s="11"/>
      <c r="BE49" s="3"/>
      <c r="BF49" s="3"/>
      <c r="BG49" s="3"/>
      <c r="BH49" s="3"/>
      <c r="BI49" s="3"/>
      <c r="BJ49" s="3"/>
      <c r="BK49" s="3"/>
      <c r="BL49" s="3"/>
      <c r="BM49" s="3"/>
      <c r="BN49" s="3"/>
      <c r="BO49" s="3"/>
      <c r="BP49" s="3"/>
      <c r="BQ49" s="3"/>
      <c r="BR49" s="3"/>
      <c r="BS49" s="3"/>
      <c r="BT49" s="3"/>
      <c r="BU49" s="3"/>
      <c r="BV49" s="3"/>
      <c r="BW49" s="3"/>
      <c r="BX49" s="3"/>
      <c r="BY49" s="3"/>
      <c r="BZ49" s="3"/>
      <c r="CA49" s="3"/>
      <c r="CB49" s="3"/>
    </row>
    <row r="50" spans="1:80" s="4" customFormat="1" ht="17.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11"/>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11"/>
      <c r="BD50" s="11"/>
      <c r="BE50" s="3"/>
      <c r="BF50" s="3"/>
      <c r="BG50" s="3"/>
      <c r="BH50" s="3"/>
      <c r="BI50" s="3"/>
      <c r="BJ50" s="3"/>
      <c r="BK50" s="3"/>
      <c r="BL50" s="3"/>
      <c r="BM50" s="3"/>
      <c r="BN50" s="3"/>
      <c r="BO50" s="3"/>
      <c r="BP50" s="3"/>
      <c r="BQ50" s="3"/>
      <c r="BR50" s="3"/>
      <c r="BS50" s="3"/>
      <c r="BT50" s="3"/>
      <c r="BU50" s="3"/>
      <c r="BV50" s="3"/>
      <c r="BW50" s="3"/>
      <c r="BX50" s="3"/>
      <c r="BY50" s="3"/>
      <c r="BZ50" s="3"/>
      <c r="CA50" s="3"/>
      <c r="CB50" s="3"/>
    </row>
    <row r="51" spans="1:80" s="4" customFormat="1" ht="17.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1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11"/>
      <c r="BD51" s="11"/>
      <c r="BE51" s="3"/>
      <c r="BF51" s="3"/>
      <c r="BG51" s="3"/>
      <c r="BH51" s="3"/>
      <c r="BI51" s="3"/>
      <c r="BJ51" s="3"/>
      <c r="BK51" s="3"/>
      <c r="BL51" s="3"/>
      <c r="BM51" s="3"/>
      <c r="BN51" s="3"/>
      <c r="BO51" s="3"/>
      <c r="BP51" s="3"/>
      <c r="BQ51" s="3"/>
      <c r="BR51" s="3"/>
      <c r="BS51" s="3"/>
      <c r="BT51" s="3"/>
      <c r="BU51" s="3"/>
      <c r="BV51" s="3"/>
      <c r="BW51" s="3"/>
      <c r="BX51" s="3"/>
      <c r="BY51" s="3"/>
      <c r="BZ51" s="3"/>
      <c r="CA51" s="3"/>
      <c r="CB51" s="3"/>
    </row>
    <row r="52" spans="1:80" s="4" customFormat="1" ht="17.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1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11"/>
      <c r="BD52" s="11"/>
      <c r="BE52" s="3"/>
      <c r="BF52" s="3"/>
      <c r="BG52" s="3"/>
      <c r="BH52" s="3"/>
      <c r="BI52" s="3"/>
      <c r="BJ52" s="3"/>
      <c r="BK52" s="3"/>
      <c r="BL52" s="3"/>
      <c r="BM52" s="3"/>
      <c r="BN52" s="3"/>
      <c r="BO52" s="3"/>
      <c r="BP52" s="3"/>
      <c r="BQ52" s="3"/>
      <c r="BR52" s="3"/>
      <c r="BS52" s="3"/>
      <c r="BT52" s="3"/>
      <c r="BU52" s="3"/>
      <c r="BV52" s="3"/>
      <c r="BW52" s="3"/>
      <c r="BX52" s="3"/>
      <c r="BY52" s="3"/>
      <c r="BZ52" s="3"/>
      <c r="CA52" s="3"/>
      <c r="CB52" s="3"/>
    </row>
    <row r="53" spans="1:80" s="4" customFormat="1" ht="17.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1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11"/>
      <c r="BD53" s="11"/>
      <c r="BE53" s="3"/>
      <c r="BF53" s="3"/>
      <c r="BG53" s="3"/>
      <c r="BH53" s="3"/>
      <c r="BI53" s="3"/>
      <c r="BJ53" s="3"/>
      <c r="BK53" s="3"/>
      <c r="BL53" s="3"/>
      <c r="BM53" s="3"/>
      <c r="BN53" s="3"/>
      <c r="BO53" s="3"/>
      <c r="BP53" s="3"/>
      <c r="BQ53" s="3"/>
      <c r="BR53" s="3"/>
      <c r="BS53" s="3"/>
      <c r="BT53" s="3"/>
      <c r="BU53" s="3"/>
      <c r="BV53" s="3"/>
      <c r="BW53" s="3"/>
      <c r="BX53" s="3"/>
      <c r="BY53" s="3"/>
      <c r="BZ53" s="3"/>
      <c r="CA53" s="3"/>
      <c r="CB53" s="3"/>
    </row>
    <row r="54" spans="1:80" s="4" customFormat="1" ht="17.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1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11"/>
      <c r="BD54" s="11"/>
      <c r="BE54" s="3"/>
      <c r="BF54" s="3"/>
      <c r="BG54" s="3"/>
      <c r="BH54" s="3"/>
      <c r="BI54" s="3"/>
      <c r="BJ54" s="3"/>
      <c r="BK54" s="3"/>
      <c r="BL54" s="3"/>
      <c r="BM54" s="3"/>
      <c r="BN54" s="3"/>
      <c r="BO54" s="3"/>
      <c r="BP54" s="3"/>
      <c r="BQ54" s="3"/>
      <c r="BR54" s="3"/>
      <c r="BS54" s="3"/>
      <c r="BT54" s="3"/>
      <c r="BU54" s="3"/>
      <c r="BV54" s="3"/>
      <c r="BW54" s="3"/>
      <c r="BX54" s="3"/>
      <c r="BY54" s="3"/>
      <c r="BZ54" s="3"/>
      <c r="CA54" s="3"/>
      <c r="CB54" s="3"/>
    </row>
    <row r="55" spans="1:80" s="4" customFormat="1" ht="3.75" customHeight="1">
      <c r="A55" s="3"/>
      <c r="B55" s="3"/>
      <c r="C55" s="194" t="s">
        <v>162</v>
      </c>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3"/>
      <c r="CB55" s="3"/>
    </row>
    <row r="56" spans="1:80" s="4" customFormat="1" ht="3.75" customHeight="1">
      <c r="A56" s="3"/>
      <c r="B56" s="3"/>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3"/>
      <c r="CB56" s="3"/>
    </row>
    <row r="57" spans="1:80" s="4" customFormat="1" ht="3.75" customHeight="1">
      <c r="A57" s="3"/>
      <c r="B57" s="3"/>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3"/>
      <c r="CB57" s="3"/>
    </row>
    <row r="58" spans="1:80" s="4" customFormat="1" ht="3.75" customHeight="1">
      <c r="A58" s="3"/>
      <c r="B58" s="3"/>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3"/>
      <c r="CB58" s="3"/>
    </row>
    <row r="59" spans="1:80" s="4" customFormat="1" ht="3.75" customHeight="1">
      <c r="A59" s="3"/>
      <c r="B59" s="3"/>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3"/>
      <c r="CB59" s="3"/>
    </row>
    <row r="60" spans="1:80" s="4" customFormat="1" ht="3.75" customHeight="1">
      <c r="A60" s="3"/>
      <c r="B60" s="3"/>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3"/>
      <c r="CB60" s="3"/>
    </row>
    <row r="61" spans="1:80" s="4" customFormat="1" ht="3.75" customHeight="1">
      <c r="A61" s="3"/>
      <c r="B61" s="3"/>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3"/>
      <c r="CB61" s="3"/>
    </row>
    <row r="62" spans="1:80" s="4" customFormat="1" ht="2.25" customHeight="1">
      <c r="A62" s="11"/>
      <c r="B62" s="28"/>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28"/>
      <c r="CB62" s="11"/>
    </row>
    <row r="63" spans="1:80" s="4" customFormat="1" ht="2.25" customHeight="1">
      <c r="A63" s="11"/>
      <c r="B63" s="11"/>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1"/>
      <c r="CB63" s="11"/>
    </row>
    <row r="64" spans="1:80" s="4" customFormat="1" ht="2.25" customHeight="1">
      <c r="A64" s="11"/>
      <c r="B64" s="11"/>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1"/>
      <c r="CB64" s="11"/>
    </row>
    <row r="65" spans="1:80" ht="14.25" customHeight="1">
      <c r="A65" s="66"/>
      <c r="B65" s="66"/>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59"/>
      <c r="CB65" s="59"/>
    </row>
    <row r="66" spans="1:80" ht="3" customHeight="1"/>
  </sheetData>
  <mergeCells count="599">
    <mergeCell ref="E35:F35"/>
    <mergeCell ref="AF35:AG35"/>
    <mergeCell ref="BE32:CA32"/>
    <mergeCell ref="T35:U35"/>
    <mergeCell ref="BE33:CA33"/>
    <mergeCell ref="BW29:BX29"/>
    <mergeCell ref="BY29:BZ29"/>
    <mergeCell ref="BQ29:BR29"/>
    <mergeCell ref="BS29:BT29"/>
    <mergeCell ref="BU29:BV29"/>
    <mergeCell ref="BI29:BJ29"/>
    <mergeCell ref="BE29:BF29"/>
    <mergeCell ref="CA35:CB35"/>
    <mergeCell ref="BK35:BL35"/>
    <mergeCell ref="BM35:BN35"/>
    <mergeCell ref="BW35:BX35"/>
    <mergeCell ref="BY35:BZ35"/>
    <mergeCell ref="BS35:BT35"/>
    <mergeCell ref="AI29:AJ29"/>
    <mergeCell ref="AK29:AL29"/>
    <mergeCell ref="BG29:BH29"/>
    <mergeCell ref="AU29:AV29"/>
    <mergeCell ref="BU35:BV35"/>
    <mergeCell ref="A30:BZ30"/>
    <mergeCell ref="BO35:BP35"/>
    <mergeCell ref="BQ35:BR35"/>
    <mergeCell ref="AM32:BD32"/>
    <mergeCell ref="AM33:BD33"/>
    <mergeCell ref="L32:AI32"/>
    <mergeCell ref="L33:AI33"/>
    <mergeCell ref="A29:B29"/>
    <mergeCell ref="C29:D29"/>
    <mergeCell ref="E29:F29"/>
    <mergeCell ref="G29:H29"/>
    <mergeCell ref="I29:J29"/>
    <mergeCell ref="K29:L29"/>
    <mergeCell ref="M29:N29"/>
    <mergeCell ref="W29:X29"/>
    <mergeCell ref="Y29:Z29"/>
    <mergeCell ref="AA29:AB29"/>
    <mergeCell ref="AC29:AD29"/>
    <mergeCell ref="O29:P29"/>
    <mergeCell ref="Q29:R29"/>
    <mergeCell ref="S29:T29"/>
    <mergeCell ref="BK29:BL29"/>
    <mergeCell ref="BM29:BN29"/>
    <mergeCell ref="BO29:BP29"/>
    <mergeCell ref="AY29:AZ29"/>
    <mergeCell ref="BA29:BB29"/>
    <mergeCell ref="BC29:BD29"/>
    <mergeCell ref="BY28:BZ28"/>
    <mergeCell ref="CA28:CB28"/>
    <mergeCell ref="BU28:BV28"/>
    <mergeCell ref="U29:V29"/>
    <mergeCell ref="AM29:AN29"/>
    <mergeCell ref="AO29:AP29"/>
    <mergeCell ref="AQ29:AR29"/>
    <mergeCell ref="AE29:AF29"/>
    <mergeCell ref="AG29:AH29"/>
    <mergeCell ref="CA29:CB29"/>
    <mergeCell ref="AY28:AZ28"/>
    <mergeCell ref="BE28:BF28"/>
    <mergeCell ref="BG28:BH28"/>
    <mergeCell ref="BI28:BJ28"/>
    <mergeCell ref="BK28:BL28"/>
    <mergeCell ref="BW28:BX28"/>
    <mergeCell ref="BO28:BP28"/>
    <mergeCell ref="AW29:AX29"/>
    <mergeCell ref="AS29:AT29"/>
    <mergeCell ref="AE28:AF28"/>
    <mergeCell ref="AU28:AV28"/>
    <mergeCell ref="AW28:AX28"/>
    <mergeCell ref="CA27:CB27"/>
    <mergeCell ref="A28:B28"/>
    <mergeCell ref="C28:D28"/>
    <mergeCell ref="E28:F28"/>
    <mergeCell ref="G28:H28"/>
    <mergeCell ref="I28:J28"/>
    <mergeCell ref="K28:L28"/>
    <mergeCell ref="M28:N28"/>
    <mergeCell ref="O28:P28"/>
    <mergeCell ref="BM28:BN28"/>
    <mergeCell ref="Q28:R28"/>
    <mergeCell ref="AQ28:AR28"/>
    <mergeCell ref="AS28:AT28"/>
    <mergeCell ref="S28:T28"/>
    <mergeCell ref="U28:V28"/>
    <mergeCell ref="W28:X28"/>
    <mergeCell ref="AC28:AD28"/>
    <mergeCell ref="I26:J26"/>
    <mergeCell ref="AG28:AH28"/>
    <mergeCell ref="AI28:AJ28"/>
    <mergeCell ref="AK28:AL28"/>
    <mergeCell ref="AM28:AN28"/>
    <mergeCell ref="A24:BZ24"/>
    <mergeCell ref="BG23:BH23"/>
    <mergeCell ref="BU23:BV23"/>
    <mergeCell ref="BW23:BX23"/>
    <mergeCell ref="BY23:BZ23"/>
    <mergeCell ref="AC27:AD27"/>
    <mergeCell ref="G27:H27"/>
    <mergeCell ref="I27:J27"/>
    <mergeCell ref="K27:L27"/>
    <mergeCell ref="M27:N27"/>
    <mergeCell ref="O27:P27"/>
    <mergeCell ref="Q27:R27"/>
    <mergeCell ref="S27:T27"/>
    <mergeCell ref="U27:V27"/>
    <mergeCell ref="W27:X27"/>
    <mergeCell ref="AY27:AZ27"/>
    <mergeCell ref="BA27:BB27"/>
    <mergeCell ref="AE27:AF27"/>
    <mergeCell ref="AG27:AH27"/>
    <mergeCell ref="AO23:AP23"/>
    <mergeCell ref="AQ23:AR23"/>
    <mergeCell ref="BA23:BB23"/>
    <mergeCell ref="AI23:AJ23"/>
    <mergeCell ref="AK23:AL23"/>
    <mergeCell ref="AM23:AN23"/>
    <mergeCell ref="BE23:BF23"/>
    <mergeCell ref="W23:X23"/>
    <mergeCell ref="Y23:Z23"/>
    <mergeCell ref="AY23:AZ23"/>
    <mergeCell ref="BC23:BD23"/>
    <mergeCell ref="AS23:AT23"/>
    <mergeCell ref="AA23:AB23"/>
    <mergeCell ref="A21:B21"/>
    <mergeCell ref="AC23:AD23"/>
    <mergeCell ref="AE23:AF23"/>
    <mergeCell ref="S22:T22"/>
    <mergeCell ref="O22:P22"/>
    <mergeCell ref="O23:P23"/>
    <mergeCell ref="Q23:R23"/>
    <mergeCell ref="S23:T23"/>
    <mergeCell ref="Q22:R22"/>
    <mergeCell ref="U23:V23"/>
    <mergeCell ref="A23:B23"/>
    <mergeCell ref="C23:D23"/>
    <mergeCell ref="E23:F23"/>
    <mergeCell ref="AA21:AB21"/>
    <mergeCell ref="AC21:AD21"/>
    <mergeCell ref="G23:H23"/>
    <mergeCell ref="I23:J23"/>
    <mergeCell ref="K23:L23"/>
    <mergeCell ref="M23:N23"/>
    <mergeCell ref="AM21:AN21"/>
    <mergeCell ref="A22:B22"/>
    <mergeCell ref="C22:D22"/>
    <mergeCell ref="E22:F22"/>
    <mergeCell ref="G22:H22"/>
    <mergeCell ref="Y21:Z21"/>
    <mergeCell ref="C21:D21"/>
    <mergeCell ref="E21:F21"/>
    <mergeCell ref="G21:H21"/>
    <mergeCell ref="I21:J21"/>
    <mergeCell ref="AK22:AL22"/>
    <mergeCell ref="I22:J22"/>
    <mergeCell ref="K22:L22"/>
    <mergeCell ref="M22:N22"/>
    <mergeCell ref="U22:V22"/>
    <mergeCell ref="K21:L21"/>
    <mergeCell ref="M21:N21"/>
    <mergeCell ref="O21:P21"/>
    <mergeCell ref="S21:T21"/>
    <mergeCell ref="U21:V21"/>
    <mergeCell ref="W21:X21"/>
    <mergeCell ref="Q21:R21"/>
    <mergeCell ref="AE21:AF21"/>
    <mergeCell ref="AG21:AH21"/>
    <mergeCell ref="AK21:AL21"/>
    <mergeCell ref="M20:N20"/>
    <mergeCell ref="O20:P20"/>
    <mergeCell ref="S20:T20"/>
    <mergeCell ref="U20:V20"/>
    <mergeCell ref="AC20:AD20"/>
    <mergeCell ref="AK20:AL20"/>
    <mergeCell ref="AI21:AJ21"/>
    <mergeCell ref="A65:B65"/>
    <mergeCell ref="C55:BZ65"/>
    <mergeCell ref="A20:B20"/>
    <mergeCell ref="C20:D20"/>
    <mergeCell ref="E20:F20"/>
    <mergeCell ref="L35:M35"/>
    <mergeCell ref="N35:O35"/>
    <mergeCell ref="P35:Q35"/>
    <mergeCell ref="A26:B26"/>
    <mergeCell ref="C26:D26"/>
    <mergeCell ref="E26:F26"/>
    <mergeCell ref="G26:H26"/>
    <mergeCell ref="R35:S35"/>
    <mergeCell ref="BI35:BJ35"/>
    <mergeCell ref="BG35:BH35"/>
    <mergeCell ref="AU35:AV35"/>
    <mergeCell ref="BU8:BX8"/>
    <mergeCell ref="BS8:BT8"/>
    <mergeCell ref="BM8:BN8"/>
    <mergeCell ref="BO8:BR8"/>
    <mergeCell ref="AW14:AX14"/>
    <mergeCell ref="AY14:AZ14"/>
    <mergeCell ref="AK14:AL14"/>
    <mergeCell ref="AI14:AJ14"/>
    <mergeCell ref="A12:BZ12"/>
    <mergeCell ref="A10:X10"/>
    <mergeCell ref="A11:X11"/>
    <mergeCell ref="AC10:AZ10"/>
    <mergeCell ref="AC11:AZ11"/>
    <mergeCell ref="BE10:CB10"/>
    <mergeCell ref="BE11:CB11"/>
    <mergeCell ref="BW14:BX14"/>
    <mergeCell ref="BY14:BZ14"/>
    <mergeCell ref="I14:J14"/>
    <mergeCell ref="K14:L14"/>
    <mergeCell ref="AU14:AV14"/>
    <mergeCell ref="AO14:AP14"/>
    <mergeCell ref="AQ14:AR14"/>
    <mergeCell ref="A14:B14"/>
    <mergeCell ref="D8:J8"/>
    <mergeCell ref="BE35:BF35"/>
    <mergeCell ref="AD35:AE35"/>
    <mergeCell ref="V35:W35"/>
    <mergeCell ref="X35:Y35"/>
    <mergeCell ref="Z35:AA35"/>
    <mergeCell ref="AB35:AC35"/>
    <mergeCell ref="AH35:AI35"/>
    <mergeCell ref="BY26:BZ26"/>
    <mergeCell ref="CA26:CB26"/>
    <mergeCell ref="BW27:BX27"/>
    <mergeCell ref="BY27:BZ27"/>
    <mergeCell ref="BU27:BV27"/>
    <mergeCell ref="AY26:AZ26"/>
    <mergeCell ref="BU26:BV26"/>
    <mergeCell ref="AK27:AL27"/>
    <mergeCell ref="AM27:AN27"/>
    <mergeCell ref="AO27:AP27"/>
    <mergeCell ref="AQ27:AR27"/>
    <mergeCell ref="AI27:AJ27"/>
    <mergeCell ref="BQ27:BR27"/>
    <mergeCell ref="BS27:BT27"/>
    <mergeCell ref="AO28:AP28"/>
    <mergeCell ref="BS28:BT28"/>
    <mergeCell ref="BQ28:BR28"/>
    <mergeCell ref="A27:B27"/>
    <mergeCell ref="C27:D27"/>
    <mergeCell ref="E27:F27"/>
    <mergeCell ref="BM26:BN26"/>
    <mergeCell ref="BO26:BP26"/>
    <mergeCell ref="BQ26:BR26"/>
    <mergeCell ref="BS26:BT26"/>
    <mergeCell ref="AA27:AB27"/>
    <mergeCell ref="Y27:Z27"/>
    <mergeCell ref="AS27:AT27"/>
    <mergeCell ref="AU27:AV27"/>
    <mergeCell ref="AW27:AX27"/>
    <mergeCell ref="AK26:AL26"/>
    <mergeCell ref="AM26:AN26"/>
    <mergeCell ref="AO26:AP26"/>
    <mergeCell ref="AQ26:AR26"/>
    <mergeCell ref="BC27:BD27"/>
    <mergeCell ref="BE27:BF27"/>
    <mergeCell ref="BG27:BH27"/>
    <mergeCell ref="BI27:BJ27"/>
    <mergeCell ref="BK27:BL27"/>
    <mergeCell ref="BM27:BN27"/>
    <mergeCell ref="BO27:BP27"/>
    <mergeCell ref="W26:X26"/>
    <mergeCell ref="M26:N26"/>
    <mergeCell ref="O26:P26"/>
    <mergeCell ref="Q26:R26"/>
    <mergeCell ref="S26:T26"/>
    <mergeCell ref="U26:V26"/>
    <mergeCell ref="CA23:CB23"/>
    <mergeCell ref="BO23:BP23"/>
    <mergeCell ref="BQ23:BR23"/>
    <mergeCell ref="BS23:BT23"/>
    <mergeCell ref="AU23:AV23"/>
    <mergeCell ref="AW23:AX23"/>
    <mergeCell ref="AC26:AD26"/>
    <mergeCell ref="AE26:AF26"/>
    <mergeCell ref="AG26:AH26"/>
    <mergeCell ref="AI26:AJ26"/>
    <mergeCell ref="AS26:AT26"/>
    <mergeCell ref="AU26:AV26"/>
    <mergeCell ref="BW26:BX26"/>
    <mergeCell ref="BE26:BF26"/>
    <mergeCell ref="BG26:BH26"/>
    <mergeCell ref="BI26:BJ26"/>
    <mergeCell ref="BK26:BL26"/>
    <mergeCell ref="AW26:AX26"/>
    <mergeCell ref="BI23:BJ23"/>
    <mergeCell ref="BK23:BL23"/>
    <mergeCell ref="BM23:BN23"/>
    <mergeCell ref="BG22:BH22"/>
    <mergeCell ref="BI22:BJ22"/>
    <mergeCell ref="BE22:BF22"/>
    <mergeCell ref="CA22:CB22"/>
    <mergeCell ref="W22:X22"/>
    <mergeCell ref="AM22:AN22"/>
    <mergeCell ref="AU22:AV22"/>
    <mergeCell ref="AW22:AX22"/>
    <mergeCell ref="AY22:AZ22"/>
    <mergeCell ref="AE22:AF22"/>
    <mergeCell ref="BS22:BT22"/>
    <mergeCell ref="BU22:BV22"/>
    <mergeCell ref="AI22:AJ22"/>
    <mergeCell ref="AG22:AH22"/>
    <mergeCell ref="AC22:AD22"/>
    <mergeCell ref="AO22:AP22"/>
    <mergeCell ref="AQ22:AR22"/>
    <mergeCell ref="AS22:AT22"/>
    <mergeCell ref="BK22:BL22"/>
    <mergeCell ref="BM22:BN22"/>
    <mergeCell ref="BO22:BP22"/>
    <mergeCell ref="AG23:AH23"/>
    <mergeCell ref="AO21:AP21"/>
    <mergeCell ref="AQ21:AR21"/>
    <mergeCell ref="AS21:AT21"/>
    <mergeCell ref="BW22:BX22"/>
    <mergeCell ref="BC21:BD21"/>
    <mergeCell ref="BE21:BF21"/>
    <mergeCell ref="BG21:BH21"/>
    <mergeCell ref="BI21:BJ21"/>
    <mergeCell ref="BY22:BZ22"/>
    <mergeCell ref="AU21:AV21"/>
    <mergeCell ref="AW21:AX21"/>
    <mergeCell ref="AY21:AZ21"/>
    <mergeCell ref="BA21:BB21"/>
    <mergeCell ref="BK21:BL21"/>
    <mergeCell ref="BM21:BN21"/>
    <mergeCell ref="BQ22:BR22"/>
    <mergeCell ref="CA20:CB20"/>
    <mergeCell ref="BO20:BP20"/>
    <mergeCell ref="BQ20:BR20"/>
    <mergeCell ref="BS20:BT20"/>
    <mergeCell ref="BU20:BV20"/>
    <mergeCell ref="BW20:BX20"/>
    <mergeCell ref="BU21:BV21"/>
    <mergeCell ref="BW21:BX21"/>
    <mergeCell ref="BY21:BZ21"/>
    <mergeCell ref="CA21:CB21"/>
    <mergeCell ref="BS21:BT21"/>
    <mergeCell ref="BQ21:BR21"/>
    <mergeCell ref="BO21:BP21"/>
    <mergeCell ref="AS20:AT20"/>
    <mergeCell ref="AU20:AV20"/>
    <mergeCell ref="S17:T17"/>
    <mergeCell ref="U17:V17"/>
    <mergeCell ref="AU17:AV17"/>
    <mergeCell ref="A18:BZ18"/>
    <mergeCell ref="BU17:BV17"/>
    <mergeCell ref="BM20:BN20"/>
    <mergeCell ref="BE20:BF20"/>
    <mergeCell ref="BG20:BH20"/>
    <mergeCell ref="BI20:BJ20"/>
    <mergeCell ref="BK20:BL20"/>
    <mergeCell ref="BY20:BZ20"/>
    <mergeCell ref="W20:X20"/>
    <mergeCell ref="G20:H20"/>
    <mergeCell ref="I20:J20"/>
    <mergeCell ref="K20:L20"/>
    <mergeCell ref="Q20:R20"/>
    <mergeCell ref="AM20:AN20"/>
    <mergeCell ref="AE20:AF20"/>
    <mergeCell ref="CA17:CB17"/>
    <mergeCell ref="BI17:BJ17"/>
    <mergeCell ref="AO17:AP17"/>
    <mergeCell ref="BG17:BH17"/>
    <mergeCell ref="BS17:BT17"/>
    <mergeCell ref="AS17:AT17"/>
    <mergeCell ref="BY17:BZ17"/>
    <mergeCell ref="AW17:AX17"/>
    <mergeCell ref="AY17:AZ17"/>
    <mergeCell ref="BA17:BB17"/>
    <mergeCell ref="BC17:BD17"/>
    <mergeCell ref="BE17:BF17"/>
    <mergeCell ref="BK17:BL17"/>
    <mergeCell ref="BM17:BN17"/>
    <mergeCell ref="BO17:BP17"/>
    <mergeCell ref="BQ17:BR17"/>
    <mergeCell ref="CA16:CB16"/>
    <mergeCell ref="BU16:BV16"/>
    <mergeCell ref="BW16:BX16"/>
    <mergeCell ref="BM16:BN16"/>
    <mergeCell ref="BO16:BP16"/>
    <mergeCell ref="BQ16:BR16"/>
    <mergeCell ref="BS16:BT16"/>
    <mergeCell ref="AM17:AN17"/>
    <mergeCell ref="Y17:Z17"/>
    <mergeCell ref="AA17:AB17"/>
    <mergeCell ref="AC17:AD17"/>
    <mergeCell ref="AE17:AF17"/>
    <mergeCell ref="BY16:BZ16"/>
    <mergeCell ref="BI16:BJ16"/>
    <mergeCell ref="AG16:AH16"/>
    <mergeCell ref="AI16:AJ16"/>
    <mergeCell ref="BW17:BX17"/>
    <mergeCell ref="AO16:AP16"/>
    <mergeCell ref="AQ16:AR16"/>
    <mergeCell ref="AS16:AT16"/>
    <mergeCell ref="AU16:AV16"/>
    <mergeCell ref="BK16:BL16"/>
    <mergeCell ref="BE16:BF16"/>
    <mergeCell ref="BG16:BH16"/>
    <mergeCell ref="CA14:CB14"/>
    <mergeCell ref="BQ14:BR14"/>
    <mergeCell ref="BS14:BT14"/>
    <mergeCell ref="BU14:BV14"/>
    <mergeCell ref="BC15:BD15"/>
    <mergeCell ref="AS15:AT15"/>
    <mergeCell ref="AU15:AV15"/>
    <mergeCell ref="BE15:BF15"/>
    <mergeCell ref="BG15:BH15"/>
    <mergeCell ref="BA15:BB15"/>
    <mergeCell ref="BI15:BJ15"/>
    <mergeCell ref="BK15:BL15"/>
    <mergeCell ref="AW15:AX15"/>
    <mergeCell ref="AY15:AZ15"/>
    <mergeCell ref="BY15:BZ15"/>
    <mergeCell ref="CA15:CB15"/>
    <mergeCell ref="AS14:AT14"/>
    <mergeCell ref="BU15:BV15"/>
    <mergeCell ref="BW15:BX15"/>
    <mergeCell ref="BM15:BN15"/>
    <mergeCell ref="BO15:BP15"/>
    <mergeCell ref="BQ15:BR15"/>
    <mergeCell ref="BS15:BT15"/>
    <mergeCell ref="S15:T15"/>
    <mergeCell ref="AG15:AH15"/>
    <mergeCell ref="AI15:AJ15"/>
    <mergeCell ref="AK15:AL15"/>
    <mergeCell ref="U15:V15"/>
    <mergeCell ref="W15:X15"/>
    <mergeCell ref="AM15:AN15"/>
    <mergeCell ref="Y15:Z15"/>
    <mergeCell ref="AO15:AP15"/>
    <mergeCell ref="AQ15:AR15"/>
    <mergeCell ref="AA4:AB4"/>
    <mergeCell ref="AC4:AD4"/>
    <mergeCell ref="K15:L15"/>
    <mergeCell ref="AC14:AD14"/>
    <mergeCell ref="AE14:AF14"/>
    <mergeCell ref="AG14:AH14"/>
    <mergeCell ref="BK14:BL14"/>
    <mergeCell ref="BM14:BN14"/>
    <mergeCell ref="BO14:BP14"/>
    <mergeCell ref="BE14:BF14"/>
    <mergeCell ref="BG14:BH14"/>
    <mergeCell ref="BI14:BJ14"/>
    <mergeCell ref="Q15:R15"/>
    <mergeCell ref="K8:BL8"/>
    <mergeCell ref="AE1:AF2"/>
    <mergeCell ref="AG1:AH2"/>
    <mergeCell ref="AI1:AJ2"/>
    <mergeCell ref="AO1:AP2"/>
    <mergeCell ref="AQ1:AR2"/>
    <mergeCell ref="AS1:AT2"/>
    <mergeCell ref="AU1:AV2"/>
    <mergeCell ref="AO4:AP4"/>
    <mergeCell ref="AQ4:AT4"/>
    <mergeCell ref="A1:B1"/>
    <mergeCell ref="C1:P6"/>
    <mergeCell ref="Q1:R1"/>
    <mergeCell ref="S1:X2"/>
    <mergeCell ref="Y1:Z2"/>
    <mergeCell ref="AA1:AB2"/>
    <mergeCell ref="A3:B3"/>
    <mergeCell ref="Q3:R3"/>
    <mergeCell ref="A2:B2"/>
    <mergeCell ref="Q2:R2"/>
    <mergeCell ref="A5:B5"/>
    <mergeCell ref="Q5:R5"/>
    <mergeCell ref="A6:B6"/>
    <mergeCell ref="Q6:R6"/>
    <mergeCell ref="Q4:R4"/>
    <mergeCell ref="S6:AZ6"/>
    <mergeCell ref="AW1:BH2"/>
    <mergeCell ref="AE4:AF4"/>
    <mergeCell ref="AK4:AL4"/>
    <mergeCell ref="AM4:AN4"/>
    <mergeCell ref="AU4:AV4"/>
    <mergeCell ref="AW4:AX4"/>
    <mergeCell ref="AY4:AZ4"/>
    <mergeCell ref="BA4:BB4"/>
    <mergeCell ref="S3:X3"/>
    <mergeCell ref="AM3:AN3"/>
    <mergeCell ref="A4:B4"/>
    <mergeCell ref="S4:X4"/>
    <mergeCell ref="Y4:Z4"/>
    <mergeCell ref="AG4:AH4"/>
    <mergeCell ref="AI4:AJ4"/>
    <mergeCell ref="M14:N14"/>
    <mergeCell ref="O14:P14"/>
    <mergeCell ref="A9:CB9"/>
    <mergeCell ref="U14:V14"/>
    <mergeCell ref="W14:X14"/>
    <mergeCell ref="AM14:AN14"/>
    <mergeCell ref="S14:T14"/>
    <mergeCell ref="Q14:R14"/>
    <mergeCell ref="BI1:CB6"/>
    <mergeCell ref="AW3:BH3"/>
    <mergeCell ref="BA6:BH6"/>
    <mergeCell ref="BC4:BD4"/>
    <mergeCell ref="BE4:BF4"/>
    <mergeCell ref="S5:AZ5"/>
    <mergeCell ref="AK1:AL2"/>
    <mergeCell ref="AM1:AN2"/>
    <mergeCell ref="AC1:AD2"/>
    <mergeCell ref="AC15:AD15"/>
    <mergeCell ref="AE15:AF15"/>
    <mergeCell ref="U16:V16"/>
    <mergeCell ref="W16:X16"/>
    <mergeCell ref="AC16:AD16"/>
    <mergeCell ref="AE16:AF16"/>
    <mergeCell ref="E16:F16"/>
    <mergeCell ref="G16:H16"/>
    <mergeCell ref="I16:J16"/>
    <mergeCell ref="E15:F15"/>
    <mergeCell ref="G15:H15"/>
    <mergeCell ref="I15:J15"/>
    <mergeCell ref="M15:N15"/>
    <mergeCell ref="O15:P15"/>
    <mergeCell ref="K16:L16"/>
    <mergeCell ref="M16:N16"/>
    <mergeCell ref="O16:P16"/>
    <mergeCell ref="Q16:R16"/>
    <mergeCell ref="S16:T16"/>
    <mergeCell ref="A32:J32"/>
    <mergeCell ref="A33:J33"/>
    <mergeCell ref="T37:U37"/>
    <mergeCell ref="V37:W37"/>
    <mergeCell ref="X37:Y37"/>
    <mergeCell ref="Z37:AA37"/>
    <mergeCell ref="C14:D14"/>
    <mergeCell ref="E14:F14"/>
    <mergeCell ref="G14:H14"/>
    <mergeCell ref="AA15:AB15"/>
    <mergeCell ref="A16:B16"/>
    <mergeCell ref="C16:D16"/>
    <mergeCell ref="A15:B15"/>
    <mergeCell ref="C15:D15"/>
    <mergeCell ref="A17:B17"/>
    <mergeCell ref="C17:D17"/>
    <mergeCell ref="E17:F17"/>
    <mergeCell ref="G17:H17"/>
    <mergeCell ref="I17:J17"/>
    <mergeCell ref="K17:L17"/>
    <mergeCell ref="M17:N17"/>
    <mergeCell ref="O17:P17"/>
    <mergeCell ref="Q17:R17"/>
    <mergeCell ref="K26:L26"/>
    <mergeCell ref="AK16:AL16"/>
    <mergeCell ref="AM16:AN16"/>
    <mergeCell ref="W17:X17"/>
    <mergeCell ref="AG17:AH17"/>
    <mergeCell ref="AI17:AJ17"/>
    <mergeCell ref="AK17:AL17"/>
    <mergeCell ref="BU37:BV37"/>
    <mergeCell ref="AH39:AI39"/>
    <mergeCell ref="Z39:AA39"/>
    <mergeCell ref="AB39:AC39"/>
    <mergeCell ref="AD39:AE39"/>
    <mergeCell ref="AB37:AC37"/>
    <mergeCell ref="AD37:AE37"/>
    <mergeCell ref="AF37:AG37"/>
    <mergeCell ref="AH37:AI37"/>
    <mergeCell ref="AW16:AX16"/>
    <mergeCell ref="AY16:AZ16"/>
    <mergeCell ref="AQ17:AR17"/>
    <mergeCell ref="AG20:AH20"/>
    <mergeCell ref="AI20:AJ20"/>
    <mergeCell ref="AW20:AX20"/>
    <mergeCell ref="AY20:AZ20"/>
    <mergeCell ref="AO20:AP20"/>
    <mergeCell ref="AQ20:AR20"/>
    <mergeCell ref="CA37:CB37"/>
    <mergeCell ref="BM37:BN37"/>
    <mergeCell ref="BO37:BP37"/>
    <mergeCell ref="BQ37:BR37"/>
    <mergeCell ref="BS37:BT37"/>
    <mergeCell ref="E37:F37"/>
    <mergeCell ref="L37:M37"/>
    <mergeCell ref="N37:O37"/>
    <mergeCell ref="P37:Q37"/>
    <mergeCell ref="AU37:AV37"/>
    <mergeCell ref="BW37:BX37"/>
    <mergeCell ref="BE37:BF37"/>
    <mergeCell ref="BG37:BH37"/>
    <mergeCell ref="BI37:BJ37"/>
    <mergeCell ref="BK37:BL37"/>
    <mergeCell ref="BY37:BZ37"/>
    <mergeCell ref="E39:F39"/>
    <mergeCell ref="L39:M39"/>
    <mergeCell ref="N39:O39"/>
    <mergeCell ref="P39:Q39"/>
    <mergeCell ref="R37:S37"/>
    <mergeCell ref="AF39:AG39"/>
    <mergeCell ref="R39:S39"/>
    <mergeCell ref="T39:U39"/>
    <mergeCell ref="V39:W39"/>
    <mergeCell ref="X39:Y39"/>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r:id="rId1"/>
  <headerFooter alignWithMargins="0"/>
  <ignoredErrors>
    <ignoredError sqref="BE11 AU4:AY4 Y4:AP4 E40:BN40 AZ4 BA22:BD22 BA20:CB21 BA15:CB15 Y20:AB22 A23:CB23 Q16 O16 M16 K16 I16 B16 BA16:BD16 D16 F16 H16 J16 L16 N16 P16 R16:AB16 B14 D14 F14 H14 BA14:CB14 R14:AB14 P14 N14 L14 J14 A17:CB19 A15:AB15 A14 A16 AC15:AZ15 A20:X22 K14 M14 O14 Q14 AC14:AZ14 I14 G14 E14 C14 AC16:AZ16 G16 E16 BE16:CB16 C16 A24:CB32 AC22:AZ22 AC20:AZ21 BE22:CB22 A34:CB34 A33:K33 M33:CB33 A36:D36 A35:D35 G35:AT35 A38:D38 A37:D37 G37:AT37 A39:D39 G39:CB39 AW35:CB35 AW37:CB37 G36:AT36 G38:CB38 F39 F37 E38:F38 F35 E36:F36 E35 E37 E39 AW36:CB36 AU36:AV36 AV37 AV35 AU35 AU37" numberStoredAsText="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CB72"/>
  <sheetViews>
    <sheetView showGridLines="0" view="pageBreakPreview" zoomScaleNormal="140" zoomScaleSheetLayoutView="100" workbookViewId="0">
      <selection activeCell="CX16" sqref="CX16"/>
    </sheetView>
  </sheetViews>
  <sheetFormatPr defaultColWidth="1.28515625" defaultRowHeight="17.100000000000001" customHeight="1"/>
  <cols>
    <col min="1" max="24" width="1.28515625" style="5"/>
    <col min="25" max="25" width="2.140625" style="5" customWidth="1"/>
    <col min="26" max="26" width="0.42578125" style="5" customWidth="1"/>
    <col min="27" max="80" width="1.28515625" style="5"/>
    <col min="81" max="81" width="0.28515625" style="5" customWidth="1"/>
    <col min="82" max="16384" width="1.28515625" style="5"/>
  </cols>
  <sheetData>
    <row r="1" spans="1:80" ht="14.25" customHeight="1">
      <c r="A1" s="61"/>
      <c r="B1" s="61"/>
      <c r="C1" s="95"/>
      <c r="D1" s="95"/>
      <c r="E1" s="95"/>
      <c r="F1" s="95"/>
      <c r="G1" s="95"/>
      <c r="H1" s="95"/>
      <c r="I1" s="95"/>
      <c r="J1" s="95"/>
      <c r="K1" s="95"/>
      <c r="L1" s="95"/>
      <c r="M1" s="95"/>
      <c r="N1" s="95"/>
      <c r="O1" s="95"/>
      <c r="P1" s="95"/>
      <c r="Q1" s="61"/>
      <c r="R1" s="61"/>
      <c r="S1" s="104" t="s">
        <v>28</v>
      </c>
      <c r="T1" s="104"/>
      <c r="U1" s="104"/>
      <c r="V1" s="104"/>
      <c r="W1" s="104"/>
      <c r="X1" s="103"/>
      <c r="Y1" s="183" t="str">
        <f>IF(ISBLANK('Титульный лист'!Y1:Z2),"",'Титульный лист'!Y1:Z2)</f>
        <v>7</v>
      </c>
      <c r="Z1" s="184"/>
      <c r="AA1" s="183" t="str">
        <f>IF(ISBLANK('Титульный лист'!AA1:AB2),"",'Титульный лист'!AA1:AB2)</f>
        <v>8</v>
      </c>
      <c r="AB1" s="184"/>
      <c r="AC1" s="183" t="str">
        <f>IF(ISBLANK('Титульный лист'!AC1:AD2),"",'Титульный лист'!AC1:AD2)</f>
        <v>1</v>
      </c>
      <c r="AD1" s="184"/>
      <c r="AE1" s="183" t="str">
        <f>IF(ISBLANK('Титульный лист'!AE1:AF2),"",'Титульный лист'!AE1:AF2)</f>
        <v>3</v>
      </c>
      <c r="AF1" s="184"/>
      <c r="AG1" s="183" t="str">
        <f>IF(ISBLANK('Титульный лист'!AG1:AH2),"",'Титульный лист'!AG1:AH2)</f>
        <v>4</v>
      </c>
      <c r="AH1" s="184"/>
      <c r="AI1" s="183" t="str">
        <f>IF(ISBLANK('Титульный лист'!AI1:AJ2),"",'Титульный лист'!AI1:AJ2)</f>
        <v>8</v>
      </c>
      <c r="AJ1" s="184"/>
      <c r="AK1" s="183" t="str">
        <f>IF(ISBLANK('Титульный лист'!AK1:AL2),"",'Титульный лист'!AK1:AL2)</f>
        <v>7</v>
      </c>
      <c r="AL1" s="184"/>
      <c r="AM1" s="183" t="str">
        <f>IF(ISBLANK('Титульный лист'!AM1:AN2),"",'Титульный лист'!AM1:AN2)</f>
        <v>2</v>
      </c>
      <c r="AN1" s="184"/>
      <c r="AO1" s="183" t="str">
        <f>IF(ISBLANK('Титульный лист'!AO1:AP2),"",'Титульный лист'!AO1:AP2)</f>
        <v>9</v>
      </c>
      <c r="AP1" s="184"/>
      <c r="AQ1" s="183" t="str">
        <f>IF(ISBLANK('Титульный лист'!AQ1:AR2),"",'Титульный лист'!AQ1:AR2)</f>
        <v>9</v>
      </c>
      <c r="AR1" s="184"/>
      <c r="AS1" s="183" t="str">
        <f>IF(ISBLANK('Титульный лист'!AS1:AT2),"",'Титульный лист'!AS1:AT2)</f>
        <v>-</v>
      </c>
      <c r="AT1" s="184"/>
      <c r="AU1" s="183" t="str">
        <f>IF(ISBLANK('Титульный лист'!AU1:AV2),"",'Титульный лист'!AU1:AV2)</f>
        <v>-</v>
      </c>
      <c r="AV1" s="184"/>
      <c r="AW1" s="159"/>
      <c r="AX1" s="160"/>
      <c r="AY1" s="160"/>
      <c r="AZ1" s="160"/>
      <c r="BA1" s="160"/>
      <c r="BB1" s="160"/>
      <c r="BC1" s="160"/>
      <c r="BD1" s="160"/>
      <c r="BE1" s="160"/>
      <c r="BF1" s="160"/>
      <c r="BG1" s="160"/>
      <c r="BH1" s="160"/>
      <c r="BI1" s="93"/>
      <c r="BJ1" s="94"/>
      <c r="BK1" s="94"/>
      <c r="BL1" s="94"/>
      <c r="BM1" s="94"/>
      <c r="BN1" s="94"/>
      <c r="BO1" s="94"/>
      <c r="BP1" s="94"/>
      <c r="BQ1" s="94"/>
      <c r="BR1" s="94"/>
      <c r="BS1" s="94"/>
      <c r="BT1" s="94"/>
      <c r="BU1" s="94"/>
      <c r="BV1" s="94"/>
      <c r="BW1" s="94"/>
      <c r="BX1" s="94"/>
      <c r="BY1" s="94"/>
      <c r="BZ1" s="94"/>
      <c r="CA1" s="94"/>
      <c r="CB1" s="94"/>
    </row>
    <row r="2" spans="1:80" ht="2.25" customHeight="1">
      <c r="A2" s="95"/>
      <c r="B2" s="95"/>
      <c r="C2" s="95"/>
      <c r="D2" s="95"/>
      <c r="E2" s="95"/>
      <c r="F2" s="95"/>
      <c r="G2" s="95"/>
      <c r="H2" s="95"/>
      <c r="I2" s="95"/>
      <c r="J2" s="95"/>
      <c r="K2" s="95"/>
      <c r="L2" s="95"/>
      <c r="M2" s="95"/>
      <c r="N2" s="95"/>
      <c r="O2" s="95"/>
      <c r="P2" s="95"/>
      <c r="Q2" s="95"/>
      <c r="R2" s="95"/>
      <c r="S2" s="104"/>
      <c r="T2" s="104"/>
      <c r="U2" s="104"/>
      <c r="V2" s="104"/>
      <c r="W2" s="104"/>
      <c r="X2" s="103"/>
      <c r="Y2" s="185"/>
      <c r="Z2" s="186"/>
      <c r="AA2" s="185"/>
      <c r="AB2" s="186"/>
      <c r="AC2" s="185"/>
      <c r="AD2" s="186"/>
      <c r="AE2" s="185"/>
      <c r="AF2" s="186"/>
      <c r="AG2" s="185"/>
      <c r="AH2" s="186"/>
      <c r="AI2" s="185"/>
      <c r="AJ2" s="186"/>
      <c r="AK2" s="185"/>
      <c r="AL2" s="186"/>
      <c r="AM2" s="185"/>
      <c r="AN2" s="186"/>
      <c r="AO2" s="185"/>
      <c r="AP2" s="186"/>
      <c r="AQ2" s="185"/>
      <c r="AR2" s="186"/>
      <c r="AS2" s="185"/>
      <c r="AT2" s="186"/>
      <c r="AU2" s="185"/>
      <c r="AV2" s="186"/>
      <c r="AW2" s="159"/>
      <c r="AX2" s="160"/>
      <c r="AY2" s="160"/>
      <c r="AZ2" s="160"/>
      <c r="BA2" s="160"/>
      <c r="BB2" s="160"/>
      <c r="BC2" s="160"/>
      <c r="BD2" s="160"/>
      <c r="BE2" s="160"/>
      <c r="BF2" s="160"/>
      <c r="BG2" s="160"/>
      <c r="BH2" s="160"/>
      <c r="BI2" s="94"/>
      <c r="BJ2" s="94"/>
      <c r="BK2" s="94"/>
      <c r="BL2" s="94"/>
      <c r="BM2" s="94"/>
      <c r="BN2" s="94"/>
      <c r="BO2" s="94"/>
      <c r="BP2" s="94"/>
      <c r="BQ2" s="94"/>
      <c r="BR2" s="94"/>
      <c r="BS2" s="94"/>
      <c r="BT2" s="94"/>
      <c r="BU2" s="94"/>
      <c r="BV2" s="94"/>
      <c r="BW2" s="94"/>
      <c r="BX2" s="94"/>
      <c r="BY2" s="94"/>
      <c r="BZ2" s="94"/>
      <c r="CA2" s="94"/>
      <c r="CB2" s="94"/>
    </row>
    <row r="3" spans="1:80" ht="4.5" customHeight="1">
      <c r="A3" s="95"/>
      <c r="B3" s="95"/>
      <c r="C3" s="95"/>
      <c r="D3" s="95"/>
      <c r="E3" s="95"/>
      <c r="F3" s="95"/>
      <c r="G3" s="95"/>
      <c r="H3" s="95"/>
      <c r="I3" s="95"/>
      <c r="J3" s="95"/>
      <c r="K3" s="95"/>
      <c r="L3" s="95"/>
      <c r="M3" s="95"/>
      <c r="N3" s="95"/>
      <c r="O3" s="95"/>
      <c r="P3" s="95"/>
      <c r="Q3" s="95"/>
      <c r="R3" s="95"/>
      <c r="S3" s="95"/>
      <c r="T3" s="95"/>
      <c r="U3" s="95"/>
      <c r="V3" s="95"/>
      <c r="W3" s="95"/>
      <c r="X3" s="95"/>
      <c r="AJ3" s="6"/>
      <c r="AK3" s="6"/>
      <c r="AL3" s="6"/>
      <c r="AM3" s="164"/>
      <c r="AN3" s="164"/>
      <c r="AO3" s="6"/>
      <c r="AP3" s="7"/>
      <c r="AW3" s="95"/>
      <c r="AX3" s="95"/>
      <c r="AY3" s="95"/>
      <c r="AZ3" s="95"/>
      <c r="BA3" s="95"/>
      <c r="BB3" s="95"/>
      <c r="BC3" s="95"/>
      <c r="BD3" s="95"/>
      <c r="BE3" s="95"/>
      <c r="BF3" s="95"/>
      <c r="BG3" s="95"/>
      <c r="BH3" s="95"/>
      <c r="BI3" s="94"/>
      <c r="BJ3" s="94"/>
      <c r="BK3" s="94"/>
      <c r="BL3" s="94"/>
      <c r="BM3" s="94"/>
      <c r="BN3" s="94"/>
      <c r="BO3" s="94"/>
      <c r="BP3" s="94"/>
      <c r="BQ3" s="94"/>
      <c r="BR3" s="94"/>
      <c r="BS3" s="94"/>
      <c r="BT3" s="94"/>
      <c r="BU3" s="94"/>
      <c r="BV3" s="94"/>
      <c r="BW3" s="94"/>
      <c r="BX3" s="94"/>
      <c r="BY3" s="94"/>
      <c r="BZ3" s="94"/>
      <c r="CA3" s="94"/>
      <c r="CB3" s="94"/>
    </row>
    <row r="4" spans="1:80" ht="17.25" customHeight="1">
      <c r="A4" s="106"/>
      <c r="B4" s="106"/>
      <c r="C4" s="95"/>
      <c r="D4" s="95"/>
      <c r="E4" s="95"/>
      <c r="F4" s="95"/>
      <c r="G4" s="95"/>
      <c r="H4" s="95"/>
      <c r="I4" s="95"/>
      <c r="J4" s="95"/>
      <c r="K4" s="95"/>
      <c r="L4" s="95"/>
      <c r="M4" s="95"/>
      <c r="N4" s="95"/>
      <c r="O4" s="95"/>
      <c r="P4" s="95"/>
      <c r="Q4" s="95"/>
      <c r="R4" s="95"/>
      <c r="S4" s="104" t="s">
        <v>23</v>
      </c>
      <c r="T4" s="104"/>
      <c r="U4" s="104"/>
      <c r="V4" s="104"/>
      <c r="W4" s="104"/>
      <c r="X4" s="103"/>
      <c r="Y4" s="161" t="str">
        <f>IF(ISBLANK('Титульный лист'!Y4:Z4),"",'Титульный лист'!Y4:Z4)</f>
        <v>7</v>
      </c>
      <c r="Z4" s="162"/>
      <c r="AA4" s="161" t="str">
        <f>IF(ISBLANK('Титульный лист'!AA4:AB4),"",'Титульный лист'!AA4:AB4)</f>
        <v>8</v>
      </c>
      <c r="AB4" s="162"/>
      <c r="AC4" s="161" t="str">
        <f>IF(ISBLANK('Титульный лист'!AC4:AD4),"",'Титульный лист'!AC4:AD4)</f>
        <v>1</v>
      </c>
      <c r="AD4" s="162"/>
      <c r="AE4" s="161" t="str">
        <f>IF(ISBLANK('Титульный лист'!AE4:AF4),"",'Титульный лист'!AE4:AF4)</f>
        <v>0</v>
      </c>
      <c r="AF4" s="162"/>
      <c r="AG4" s="161" t="str">
        <f>IF(ISBLANK('Титульный лист'!AG4:AH4),"",'Титульный лист'!AG4:AH4)</f>
        <v>0</v>
      </c>
      <c r="AH4" s="162"/>
      <c r="AI4" s="161" t="str">
        <f>IF(ISBLANK('Титульный лист'!AI4:AJ4),"",'Титульный лист'!AI4:AJ4)</f>
        <v>1</v>
      </c>
      <c r="AJ4" s="162"/>
      <c r="AK4" s="161" t="str">
        <f>IF(ISBLANK('Титульный лист'!AK4:AL4),"",'Титульный лист'!AK4:AL4)</f>
        <v>0</v>
      </c>
      <c r="AL4" s="162"/>
      <c r="AM4" s="161" t="str">
        <f>IF(ISBLANK('Титульный лист'!AM4:AN4),"",'Титульный лист'!AM4:AN4)</f>
        <v>0</v>
      </c>
      <c r="AN4" s="162"/>
      <c r="AO4" s="161" t="str">
        <f>IF(ISBLANK('Титульный лист'!AO4:AP4),"",'Титульный лист'!AO4:AP4)</f>
        <v>1</v>
      </c>
      <c r="AP4" s="162"/>
      <c r="AQ4" s="101" t="s">
        <v>24</v>
      </c>
      <c r="AR4" s="102"/>
      <c r="AS4" s="102"/>
      <c r="AT4" s="103"/>
      <c r="AU4" s="62" t="s">
        <v>25</v>
      </c>
      <c r="AV4" s="63"/>
      <c r="AW4" s="62" t="s">
        <v>25</v>
      </c>
      <c r="AX4" s="63"/>
      <c r="AY4" s="62" t="s">
        <v>194</v>
      </c>
      <c r="AZ4" s="63"/>
      <c r="BA4" s="159"/>
      <c r="BB4" s="160"/>
      <c r="BC4" s="160"/>
      <c r="BD4" s="160"/>
      <c r="BE4" s="160"/>
      <c r="BF4" s="160"/>
      <c r="BG4" s="7"/>
      <c r="BH4" s="7"/>
      <c r="BI4" s="94"/>
      <c r="BJ4" s="94"/>
      <c r="BK4" s="94"/>
      <c r="BL4" s="94"/>
      <c r="BM4" s="94"/>
      <c r="BN4" s="94"/>
      <c r="BO4" s="94"/>
      <c r="BP4" s="94"/>
      <c r="BQ4" s="94"/>
      <c r="BR4" s="94"/>
      <c r="BS4" s="94"/>
      <c r="BT4" s="94"/>
      <c r="BU4" s="94"/>
      <c r="BV4" s="94"/>
      <c r="BW4" s="94"/>
      <c r="BX4" s="94"/>
      <c r="BY4" s="94"/>
      <c r="BZ4" s="94"/>
      <c r="CA4" s="94"/>
      <c r="CB4" s="94"/>
    </row>
    <row r="5" spans="1:80" ht="4.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I5" s="94"/>
      <c r="BJ5" s="94"/>
      <c r="BK5" s="94"/>
      <c r="BL5" s="94"/>
      <c r="BM5" s="94"/>
      <c r="BN5" s="94"/>
      <c r="BO5" s="94"/>
      <c r="BP5" s="94"/>
      <c r="BQ5" s="94"/>
      <c r="BR5" s="94"/>
      <c r="BS5" s="94"/>
      <c r="BT5" s="94"/>
      <c r="BU5" s="94"/>
      <c r="BV5" s="94"/>
      <c r="BW5" s="94"/>
      <c r="BX5" s="94"/>
      <c r="BY5" s="94"/>
      <c r="BZ5" s="94"/>
      <c r="CA5" s="94"/>
      <c r="CB5" s="94"/>
    </row>
    <row r="6" spans="1:80" ht="9"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4"/>
      <c r="BJ6" s="94"/>
      <c r="BK6" s="94"/>
      <c r="BL6" s="94"/>
      <c r="BM6" s="94"/>
      <c r="BN6" s="94"/>
      <c r="BO6" s="94"/>
      <c r="BP6" s="94"/>
      <c r="BQ6" s="94"/>
      <c r="BR6" s="94"/>
      <c r="BS6" s="94"/>
      <c r="BT6" s="94"/>
      <c r="BU6" s="94"/>
      <c r="BV6" s="94"/>
      <c r="BW6" s="94"/>
      <c r="BX6" s="94"/>
      <c r="BY6" s="94"/>
      <c r="BZ6" s="94"/>
      <c r="CA6" s="94"/>
      <c r="CB6" s="94"/>
    </row>
    <row r="7" spans="1:80" ht="9" customHeight="1">
      <c r="BI7" s="16"/>
      <c r="BJ7" s="16"/>
      <c r="BK7" s="16"/>
      <c r="BL7" s="16"/>
      <c r="BM7" s="16"/>
      <c r="BN7" s="16"/>
      <c r="BO7" s="16"/>
      <c r="BP7" s="16"/>
      <c r="BQ7" s="16"/>
      <c r="BR7" s="16"/>
      <c r="BS7" s="16"/>
      <c r="BT7" s="16"/>
      <c r="BU7" s="16"/>
      <c r="BV7" s="16"/>
      <c r="BW7" s="16"/>
      <c r="BX7" s="16"/>
      <c r="BY7" s="16"/>
      <c r="BZ7" s="16"/>
      <c r="CA7" s="16"/>
      <c r="CB7" s="16"/>
    </row>
    <row r="8" spans="1:80" s="9" customFormat="1" ht="13.5" customHeight="1">
      <c r="A8" s="8"/>
      <c r="D8" s="166" t="s">
        <v>62</v>
      </c>
      <c r="E8" s="166"/>
      <c r="F8" s="166"/>
      <c r="G8" s="166"/>
      <c r="H8" s="166"/>
      <c r="I8" s="166"/>
      <c r="J8" s="166"/>
      <c r="K8" s="142" t="s">
        <v>2</v>
      </c>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67" t="s">
        <v>63</v>
      </c>
      <c r="BN8" s="167"/>
      <c r="BO8" s="142" t="s">
        <v>2</v>
      </c>
      <c r="BP8" s="144"/>
      <c r="BQ8" s="144"/>
      <c r="BR8" s="144"/>
      <c r="BS8" s="167" t="s">
        <v>64</v>
      </c>
      <c r="BT8" s="167"/>
      <c r="BU8" s="142" t="s">
        <v>2</v>
      </c>
      <c r="BV8" s="144"/>
      <c r="BW8" s="144"/>
      <c r="BX8" s="144"/>
    </row>
    <row r="9" spans="1:80" ht="9" customHeight="1">
      <c r="BI9" s="16"/>
      <c r="BJ9" s="16"/>
      <c r="BK9" s="16"/>
      <c r="BL9" s="16"/>
      <c r="BM9" s="16"/>
      <c r="BN9" s="16"/>
      <c r="BO9" s="16"/>
      <c r="BP9" s="16"/>
      <c r="BQ9" s="16"/>
      <c r="BR9" s="16"/>
      <c r="BS9" s="16"/>
      <c r="BT9" s="16"/>
      <c r="BU9" s="16"/>
      <c r="BV9" s="16"/>
      <c r="BW9" s="16"/>
      <c r="BX9" s="16"/>
      <c r="BY9" s="16"/>
      <c r="BZ9" s="16"/>
      <c r="CA9" s="16"/>
      <c r="CB9" s="16"/>
    </row>
    <row r="10" spans="1:80" ht="18.75" customHeight="1">
      <c r="A10" s="107" t="s">
        <v>5</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row>
    <row r="11" spans="1:80" s="4" customFormat="1" ht="8.2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row>
    <row r="12" spans="1:80" s="4" customFormat="1" ht="17.25" customHeight="1">
      <c r="A12" s="169" t="s">
        <v>6</v>
      </c>
      <c r="B12" s="169"/>
      <c r="C12" s="169"/>
      <c r="D12" s="169"/>
      <c r="E12" s="169"/>
      <c r="F12" s="169"/>
      <c r="G12" s="169"/>
      <c r="H12" s="169"/>
      <c r="I12" s="169"/>
      <c r="J12" s="169"/>
      <c r="K12" s="169"/>
      <c r="L12" s="169"/>
      <c r="M12" s="169"/>
      <c r="N12" s="169"/>
      <c r="O12" s="169"/>
      <c r="P12" s="64" t="s">
        <v>29</v>
      </c>
      <c r="Q12" s="64"/>
      <c r="R12" s="69"/>
      <c r="S12" s="62" t="s">
        <v>25</v>
      </c>
      <c r="T12" s="63"/>
      <c r="U12" s="62" t="s">
        <v>25</v>
      </c>
      <c r="V12" s="63"/>
      <c r="W12" s="62" t="s">
        <v>25</v>
      </c>
      <c r="X12" s="63"/>
      <c r="Y12" s="3"/>
      <c r="Z12" s="3"/>
      <c r="AA12" s="3"/>
      <c r="AB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row>
    <row r="13" spans="1:80" s="4" customFormat="1" ht="8.2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row>
    <row r="14" spans="1:80" s="4" customFormat="1" ht="17.25" customHeight="1">
      <c r="A14" s="169" t="s">
        <v>7</v>
      </c>
      <c r="B14" s="169"/>
      <c r="C14" s="169"/>
      <c r="D14" s="169"/>
      <c r="E14" s="169"/>
      <c r="F14" s="169"/>
      <c r="G14" s="169"/>
      <c r="H14" s="169"/>
      <c r="I14" s="169"/>
      <c r="J14" s="169"/>
      <c r="K14" s="169"/>
      <c r="L14" s="169"/>
      <c r="M14" s="169"/>
      <c r="N14" s="169"/>
      <c r="O14" s="169"/>
      <c r="P14" s="169"/>
      <c r="Q14" s="169"/>
      <c r="R14" s="169"/>
      <c r="S14" s="169"/>
      <c r="T14" s="169"/>
      <c r="U14" s="169"/>
      <c r="V14" s="169"/>
      <c r="W14" s="169"/>
      <c r="X14" s="64" t="s">
        <v>49</v>
      </c>
      <c r="Y14" s="64"/>
      <c r="Z14" s="69"/>
      <c r="AA14" s="62" t="s">
        <v>53</v>
      </c>
      <c r="AB14" s="63"/>
      <c r="AC14" s="62" t="s">
        <v>26</v>
      </c>
      <c r="AD14" s="6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row>
    <row r="15" spans="1:80" s="4" customFormat="1" ht="8.2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row>
    <row r="16" spans="1:80" s="4" customFormat="1" ht="17.25" customHeight="1">
      <c r="A16" s="169" t="s">
        <v>8</v>
      </c>
      <c r="B16" s="169"/>
      <c r="C16" s="169"/>
      <c r="D16" s="169"/>
      <c r="E16" s="169"/>
      <c r="F16" s="169"/>
      <c r="G16" s="169"/>
      <c r="H16" s="169"/>
      <c r="I16" s="169"/>
      <c r="J16" s="169"/>
      <c r="K16" s="169"/>
      <c r="L16" s="169"/>
      <c r="M16" s="169"/>
      <c r="N16" s="169"/>
      <c r="O16" s="169"/>
      <c r="P16" s="64" t="s">
        <v>30</v>
      </c>
      <c r="Q16" s="64"/>
      <c r="R16" s="69"/>
      <c r="S16" s="62" t="s">
        <v>52</v>
      </c>
      <c r="T16" s="63"/>
      <c r="U16" s="62" t="s">
        <v>25</v>
      </c>
      <c r="V16" s="63"/>
      <c r="W16" s="62" t="s">
        <v>26</v>
      </c>
      <c r="X16" s="63"/>
      <c r="Y16" s="62" t="s">
        <v>194</v>
      </c>
      <c r="Z16" s="63"/>
      <c r="AA16" s="3"/>
      <c r="AB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row>
    <row r="17" spans="1:80" s="4" customFormat="1" ht="8.2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row>
    <row r="18" spans="1:80" s="4" customFormat="1" ht="17.25" customHeight="1">
      <c r="A18" s="169" t="s">
        <v>4</v>
      </c>
      <c r="B18" s="169"/>
      <c r="C18" s="169"/>
      <c r="D18" s="169"/>
      <c r="E18" s="169"/>
      <c r="F18" s="169"/>
      <c r="G18" s="169"/>
      <c r="H18" s="169"/>
      <c r="I18" s="169"/>
      <c r="J18" s="169"/>
      <c r="K18" s="169"/>
      <c r="L18" s="169"/>
      <c r="M18" s="169"/>
      <c r="N18" s="169"/>
      <c r="O18" s="169"/>
      <c r="P18" s="64" t="s">
        <v>31</v>
      </c>
      <c r="Q18" s="64"/>
      <c r="R18" s="69"/>
      <c r="S18" s="62" t="s">
        <v>25</v>
      </c>
      <c r="T18" s="63"/>
      <c r="U18" s="62" t="s">
        <v>25</v>
      </c>
      <c r="V18" s="63"/>
      <c r="W18" s="62" t="s">
        <v>26</v>
      </c>
      <c r="X18" s="63"/>
      <c r="Y18" s="3"/>
      <c r="Z18" s="3"/>
      <c r="AA18" s="3"/>
      <c r="AB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row>
    <row r="19" spans="1:80" s="4" customFormat="1" ht="8.25" customHeight="1">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row>
    <row r="20" spans="1:80" s="4" customFormat="1" ht="17.25" customHeight="1">
      <c r="A20" s="169" t="s">
        <v>43</v>
      </c>
      <c r="B20" s="169"/>
      <c r="C20" s="169"/>
      <c r="D20" s="169"/>
      <c r="E20" s="169"/>
      <c r="F20" s="169"/>
      <c r="G20" s="169"/>
      <c r="H20" s="169"/>
      <c r="I20" s="169"/>
      <c r="J20" s="169"/>
      <c r="K20" s="169"/>
      <c r="L20" s="169"/>
      <c r="M20" s="169"/>
      <c r="N20" s="169"/>
      <c r="O20" s="169"/>
      <c r="P20" s="64" t="s">
        <v>32</v>
      </c>
      <c r="Q20" s="64"/>
      <c r="R20" s="69"/>
      <c r="S20" s="62" t="s">
        <v>52</v>
      </c>
      <c r="T20" s="63"/>
      <c r="U20" s="62" t="s">
        <v>25</v>
      </c>
      <c r="V20" s="63"/>
      <c r="W20" s="173" t="s">
        <v>40</v>
      </c>
      <c r="X20" s="174"/>
      <c r="Y20" s="62" t="s">
        <v>25</v>
      </c>
      <c r="Z20" s="63"/>
      <c r="AA20" s="62" t="s">
        <v>175</v>
      </c>
      <c r="AB20" s="63"/>
      <c r="AC20" s="173" t="s">
        <v>40</v>
      </c>
      <c r="AD20" s="174"/>
      <c r="AE20" s="62" t="s">
        <v>52</v>
      </c>
      <c r="AF20" s="63"/>
      <c r="AG20" s="62" t="s">
        <v>25</v>
      </c>
      <c r="AH20" s="63"/>
      <c r="AI20" s="62" t="s">
        <v>26</v>
      </c>
      <c r="AJ20" s="63"/>
      <c r="AK20" s="62" t="s">
        <v>194</v>
      </c>
      <c r="AL20" s="6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row>
    <row r="21" spans="1:80" s="4" customFormat="1" ht="8.2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row>
    <row r="22" spans="1:80" s="4" customFormat="1" ht="17.25" customHeight="1">
      <c r="A22" s="193" t="s">
        <v>9</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3"/>
    </row>
    <row r="23" spans="1:80" s="4" customFormat="1" ht="6" customHeight="1">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
    </row>
    <row r="24" spans="1:80" s="4" customFormat="1" ht="17.25" customHeight="1">
      <c r="A24" s="181" t="s">
        <v>28</v>
      </c>
      <c r="B24" s="181"/>
      <c r="C24" s="181"/>
      <c r="D24" s="181"/>
      <c r="E24" s="181"/>
      <c r="F24" s="181"/>
      <c r="G24" s="181"/>
      <c r="H24" s="64" t="s">
        <v>33</v>
      </c>
      <c r="I24" s="64"/>
      <c r="J24" s="99"/>
      <c r="K24" s="62" t="s">
        <v>175</v>
      </c>
      <c r="L24" s="63"/>
      <c r="M24" s="62" t="s">
        <v>194</v>
      </c>
      <c r="N24" s="63"/>
      <c r="O24" s="62" t="s">
        <v>122</v>
      </c>
      <c r="P24" s="63"/>
      <c r="Q24" s="62" t="s">
        <v>26</v>
      </c>
      <c r="R24" s="63"/>
      <c r="S24" s="62" t="s">
        <v>26</v>
      </c>
      <c r="T24" s="63"/>
      <c r="U24" s="62" t="s">
        <v>52</v>
      </c>
      <c r="V24" s="63"/>
      <c r="W24" s="62" t="s">
        <v>26</v>
      </c>
      <c r="X24" s="63"/>
      <c r="Y24" s="62" t="s">
        <v>26</v>
      </c>
      <c r="Z24" s="63"/>
      <c r="AA24" s="62" t="s">
        <v>193</v>
      </c>
      <c r="AB24" s="63"/>
      <c r="AC24" s="62" t="s">
        <v>175</v>
      </c>
      <c r="AD24" s="63"/>
      <c r="AE24" s="62" t="s">
        <v>175</v>
      </c>
      <c r="AF24" s="63"/>
      <c r="AG24" s="62" t="s">
        <v>194</v>
      </c>
      <c r="AH24" s="63"/>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row>
    <row r="25" spans="1:80" s="4" customFormat="1" ht="8.25" customHeight="1">
      <c r="A25" s="90"/>
      <c r="B25" s="90"/>
      <c r="C25" s="90"/>
      <c r="D25" s="90"/>
      <c r="E25" s="90"/>
      <c r="F25" s="90"/>
      <c r="G25" s="9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row>
    <row r="26" spans="1:80" s="4" customFormat="1" ht="17.25" customHeight="1">
      <c r="A26" s="201" t="s">
        <v>3</v>
      </c>
      <c r="B26" s="201"/>
      <c r="C26" s="201"/>
      <c r="D26" s="201"/>
      <c r="E26" s="201"/>
      <c r="F26" s="201"/>
      <c r="G26" s="201"/>
      <c r="H26" s="187" t="s">
        <v>34</v>
      </c>
      <c r="I26" s="187"/>
      <c r="J26" s="187"/>
      <c r="K26" s="62" t="s">
        <v>25</v>
      </c>
      <c r="L26" s="63"/>
      <c r="M26" s="62" t="s">
        <v>122</v>
      </c>
      <c r="N26" s="63"/>
      <c r="O26" s="62" t="s">
        <v>194</v>
      </c>
      <c r="P26" s="63"/>
      <c r="Q26" s="198" t="s">
        <v>2</v>
      </c>
      <c r="R26" s="199"/>
      <c r="S26" s="62" t="s">
        <v>121</v>
      </c>
      <c r="T26" s="63"/>
      <c r="U26" s="62" t="s">
        <v>122</v>
      </c>
      <c r="V26" s="63"/>
      <c r="W26" s="62" t="s">
        <v>175</v>
      </c>
      <c r="X26" s="63"/>
      <c r="Y26" s="198" t="s">
        <v>2</v>
      </c>
      <c r="Z26" s="199"/>
      <c r="AA26" s="62" t="s">
        <v>52</v>
      </c>
      <c r="AB26" s="63"/>
      <c r="AC26" s="62" t="s">
        <v>122</v>
      </c>
      <c r="AD26" s="63"/>
      <c r="AE26" s="62" t="s">
        <v>26</v>
      </c>
      <c r="AF26" s="63"/>
      <c r="AG26" s="198" t="s">
        <v>2</v>
      </c>
      <c r="AH26" s="199"/>
      <c r="AI26" s="62" t="s">
        <v>193</v>
      </c>
      <c r="AJ26" s="63"/>
      <c r="AK26" s="62" t="s">
        <v>121</v>
      </c>
      <c r="AL26" s="63"/>
      <c r="AN26" s="31"/>
      <c r="AO26" s="31"/>
      <c r="AP26" s="31"/>
      <c r="BW26" s="3"/>
      <c r="BX26" s="3"/>
      <c r="BY26" s="3"/>
      <c r="BZ26" s="3"/>
      <c r="CA26" s="3"/>
      <c r="CB26" s="3"/>
    </row>
    <row r="27" spans="1:80" s="4" customFormat="1" ht="8.2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row>
    <row r="28" spans="1:80" s="4" customFormat="1" ht="17.25" customHeight="1">
      <c r="A28" s="181" t="s">
        <v>62</v>
      </c>
      <c r="B28" s="181"/>
      <c r="C28" s="181"/>
      <c r="D28" s="181"/>
      <c r="E28" s="181"/>
      <c r="F28" s="181"/>
      <c r="G28" s="181"/>
      <c r="H28" s="64" t="s">
        <v>35</v>
      </c>
      <c r="I28" s="64"/>
      <c r="J28" s="99"/>
      <c r="K28" s="62" t="s">
        <v>180</v>
      </c>
      <c r="L28" s="63"/>
      <c r="M28" s="62" t="s">
        <v>179</v>
      </c>
      <c r="N28" s="63"/>
      <c r="O28" s="62" t="s">
        <v>184</v>
      </c>
      <c r="P28" s="63"/>
      <c r="Q28" s="62" t="s">
        <v>183</v>
      </c>
      <c r="R28" s="63"/>
      <c r="S28" s="62" t="s">
        <v>179</v>
      </c>
      <c r="T28" s="63"/>
      <c r="U28" s="62" t="s">
        <v>179</v>
      </c>
      <c r="V28" s="63"/>
      <c r="W28" s="62" t="s">
        <v>182</v>
      </c>
      <c r="X28" s="63"/>
      <c r="Y28" s="62" t="s">
        <v>2</v>
      </c>
      <c r="Z28" s="63"/>
      <c r="AA28" s="62" t="s">
        <v>2</v>
      </c>
      <c r="AB28" s="63"/>
      <c r="AC28" s="62" t="s">
        <v>2</v>
      </c>
      <c r="AD28" s="63"/>
      <c r="AE28" s="62" t="s">
        <v>2</v>
      </c>
      <c r="AF28" s="63"/>
      <c r="AG28" s="62" t="s">
        <v>2</v>
      </c>
      <c r="AH28" s="63"/>
      <c r="AI28" s="62" t="s">
        <v>2</v>
      </c>
      <c r="AJ28" s="195"/>
      <c r="AK28" s="62" t="s">
        <v>2</v>
      </c>
      <c r="AL28" s="195"/>
      <c r="AM28" s="62" t="s">
        <v>2</v>
      </c>
      <c r="AN28" s="195"/>
      <c r="AO28" s="62" t="s">
        <v>2</v>
      </c>
      <c r="AP28" s="195"/>
      <c r="AQ28" s="62" t="s">
        <v>2</v>
      </c>
      <c r="AR28" s="195"/>
      <c r="AS28" s="62" t="s">
        <v>2</v>
      </c>
      <c r="AT28" s="195"/>
      <c r="AU28" s="62" t="s">
        <v>2</v>
      </c>
      <c r="AV28" s="195"/>
      <c r="AW28" s="62" t="s">
        <v>2</v>
      </c>
      <c r="AX28" s="195"/>
      <c r="AY28" s="62" t="s">
        <v>2</v>
      </c>
      <c r="AZ28" s="195"/>
      <c r="BA28" s="62" t="s">
        <v>2</v>
      </c>
      <c r="BB28" s="195"/>
      <c r="BC28" s="62" t="s">
        <v>2</v>
      </c>
      <c r="BD28" s="195"/>
      <c r="BE28" s="62" t="s">
        <v>2</v>
      </c>
      <c r="BF28" s="195"/>
      <c r="BG28" s="62" t="s">
        <v>2</v>
      </c>
      <c r="BH28" s="195"/>
      <c r="BI28" s="62" t="s">
        <v>2</v>
      </c>
      <c r="BJ28" s="195"/>
      <c r="BK28" s="62" t="s">
        <v>2</v>
      </c>
      <c r="BL28" s="195"/>
      <c r="BM28" s="62" t="s">
        <v>2</v>
      </c>
      <c r="BN28" s="195"/>
      <c r="BO28" s="62" t="s">
        <v>2</v>
      </c>
      <c r="BP28" s="195"/>
      <c r="BQ28" s="62" t="s">
        <v>2</v>
      </c>
      <c r="BR28" s="195"/>
      <c r="BS28" s="62" t="s">
        <v>2</v>
      </c>
      <c r="BT28" s="195"/>
      <c r="BU28" s="62" t="s">
        <v>2</v>
      </c>
      <c r="BV28" s="195"/>
      <c r="BW28" s="62" t="s">
        <v>2</v>
      </c>
      <c r="BX28" s="195"/>
      <c r="BY28" s="62" t="s">
        <v>2</v>
      </c>
      <c r="BZ28" s="195"/>
      <c r="CA28" s="62" t="s">
        <v>2</v>
      </c>
      <c r="CB28" s="195"/>
    </row>
    <row r="29" spans="1:80" s="4" customFormat="1" ht="8.25" customHeight="1">
      <c r="A29" s="90"/>
      <c r="B29" s="90"/>
      <c r="C29" s="90"/>
      <c r="D29" s="90"/>
      <c r="E29" s="90"/>
      <c r="F29" s="90"/>
      <c r="G29" s="90"/>
      <c r="H29" s="90"/>
      <c r="I29" s="90"/>
      <c r="J29" s="90"/>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row>
    <row r="30" spans="1:80" s="4" customFormat="1" ht="17.25" customHeight="1">
      <c r="A30" s="181" t="s">
        <v>0</v>
      </c>
      <c r="B30" s="181"/>
      <c r="C30" s="181"/>
      <c r="D30" s="181"/>
      <c r="E30" s="181"/>
      <c r="F30" s="181"/>
      <c r="G30" s="181"/>
      <c r="H30" s="64" t="s">
        <v>50</v>
      </c>
      <c r="I30" s="64"/>
      <c r="J30" s="99"/>
      <c r="K30" s="62" t="s">
        <v>185</v>
      </c>
      <c r="L30" s="63"/>
      <c r="M30" s="62" t="s">
        <v>186</v>
      </c>
      <c r="N30" s="63"/>
      <c r="O30" s="62" t="s">
        <v>196</v>
      </c>
      <c r="P30" s="63"/>
      <c r="Q30" s="62" t="s">
        <v>184</v>
      </c>
      <c r="R30" s="63"/>
      <c r="S30" s="62" t="s">
        <v>179</v>
      </c>
      <c r="T30" s="63"/>
      <c r="U30" s="62" t="s">
        <v>189</v>
      </c>
      <c r="V30" s="63"/>
      <c r="W30" s="62" t="s">
        <v>2</v>
      </c>
      <c r="X30" s="63"/>
      <c r="Y30" s="62" t="s">
        <v>2</v>
      </c>
      <c r="Z30" s="63"/>
      <c r="AA30" s="62" t="s">
        <v>2</v>
      </c>
      <c r="AB30" s="63"/>
      <c r="AC30" s="62" t="s">
        <v>2</v>
      </c>
      <c r="AD30" s="63"/>
      <c r="AE30" s="62" t="s">
        <v>2</v>
      </c>
      <c r="AF30" s="63"/>
      <c r="AG30" s="62" t="s">
        <v>2</v>
      </c>
      <c r="AH30" s="63"/>
      <c r="AI30" s="62" t="s">
        <v>2</v>
      </c>
      <c r="AJ30" s="195"/>
      <c r="AK30" s="62" t="s">
        <v>2</v>
      </c>
      <c r="AL30" s="195"/>
      <c r="AM30" s="62" t="s">
        <v>2</v>
      </c>
      <c r="AN30" s="195"/>
      <c r="AO30" s="62" t="s">
        <v>2</v>
      </c>
      <c r="AP30" s="195"/>
      <c r="AQ30" s="62" t="s">
        <v>2</v>
      </c>
      <c r="AR30" s="195"/>
      <c r="AS30" s="62" t="s">
        <v>2</v>
      </c>
      <c r="AT30" s="195"/>
      <c r="AU30" s="62" t="s">
        <v>2</v>
      </c>
      <c r="AV30" s="195"/>
      <c r="AW30" s="62" t="s">
        <v>2</v>
      </c>
      <c r="AX30" s="195"/>
      <c r="AY30" s="62" t="s">
        <v>2</v>
      </c>
      <c r="AZ30" s="195"/>
      <c r="BA30" s="62" t="s">
        <v>2</v>
      </c>
      <c r="BB30" s="195"/>
      <c r="BC30" s="62" t="s">
        <v>2</v>
      </c>
      <c r="BD30" s="195"/>
      <c r="BE30" s="62" t="s">
        <v>2</v>
      </c>
      <c r="BF30" s="195"/>
      <c r="BG30" s="62" t="s">
        <v>2</v>
      </c>
      <c r="BH30" s="195"/>
      <c r="BI30" s="62" t="s">
        <v>2</v>
      </c>
      <c r="BJ30" s="195"/>
      <c r="BK30" s="62" t="s">
        <v>2</v>
      </c>
      <c r="BL30" s="195"/>
      <c r="BM30" s="62" t="s">
        <v>2</v>
      </c>
      <c r="BN30" s="195"/>
      <c r="BO30" s="62" t="s">
        <v>2</v>
      </c>
      <c r="BP30" s="195"/>
      <c r="BQ30" s="62" t="s">
        <v>2</v>
      </c>
      <c r="BR30" s="195"/>
      <c r="BS30" s="62" t="s">
        <v>2</v>
      </c>
      <c r="BT30" s="195"/>
      <c r="BU30" s="62" t="s">
        <v>2</v>
      </c>
      <c r="BV30" s="195"/>
      <c r="BW30" s="62" t="s">
        <v>2</v>
      </c>
      <c r="BX30" s="195"/>
      <c r="BY30" s="62" t="s">
        <v>2</v>
      </c>
      <c r="BZ30" s="195"/>
      <c r="CA30" s="62" t="s">
        <v>2</v>
      </c>
      <c r="CB30" s="195"/>
    </row>
    <row r="31" spans="1:80" s="4" customFormat="1" ht="8.25" customHeight="1">
      <c r="A31" s="90"/>
      <c r="B31" s="90"/>
      <c r="C31" s="90"/>
      <c r="D31" s="90"/>
      <c r="E31" s="90"/>
      <c r="F31" s="90"/>
      <c r="G31" s="90"/>
      <c r="H31" s="90"/>
      <c r="I31" s="90"/>
      <c r="J31" s="90"/>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row>
    <row r="32" spans="1:80" s="4" customFormat="1" ht="17.25" customHeight="1">
      <c r="A32" s="181" t="s">
        <v>1</v>
      </c>
      <c r="B32" s="181"/>
      <c r="C32" s="181"/>
      <c r="D32" s="181"/>
      <c r="E32" s="181"/>
      <c r="F32" s="181"/>
      <c r="G32" s="181"/>
      <c r="H32" s="64" t="s">
        <v>51</v>
      </c>
      <c r="I32" s="64"/>
      <c r="J32" s="99"/>
      <c r="K32" s="62" t="s">
        <v>187</v>
      </c>
      <c r="L32" s="63"/>
      <c r="M32" s="62" t="s">
        <v>182</v>
      </c>
      <c r="N32" s="63"/>
      <c r="O32" s="62" t="s">
        <v>185</v>
      </c>
      <c r="P32" s="63"/>
      <c r="Q32" s="62" t="s">
        <v>186</v>
      </c>
      <c r="R32" s="63"/>
      <c r="S32" s="62" t="s">
        <v>176</v>
      </c>
      <c r="T32" s="63"/>
      <c r="U32" s="62" t="s">
        <v>182</v>
      </c>
      <c r="V32" s="63"/>
      <c r="W32" s="62" t="s">
        <v>187</v>
      </c>
      <c r="X32" s="63"/>
      <c r="Y32" s="62" t="s">
        <v>188</v>
      </c>
      <c r="Z32" s="63"/>
      <c r="AA32" s="62" t="s">
        <v>2</v>
      </c>
      <c r="AB32" s="63"/>
      <c r="AC32" s="62" t="s">
        <v>2</v>
      </c>
      <c r="AD32" s="63"/>
      <c r="AE32" s="62" t="s">
        <v>2</v>
      </c>
      <c r="AF32" s="63"/>
      <c r="AG32" s="62" t="s">
        <v>2</v>
      </c>
      <c r="AH32" s="63"/>
      <c r="AI32" s="62" t="s">
        <v>2</v>
      </c>
      <c r="AJ32" s="63"/>
      <c r="AK32" s="62" t="s">
        <v>2</v>
      </c>
      <c r="AL32" s="195"/>
      <c r="AM32" s="62" t="s">
        <v>2</v>
      </c>
      <c r="AN32" s="195"/>
      <c r="AO32" s="62" t="s">
        <v>2</v>
      </c>
      <c r="AP32" s="195"/>
      <c r="AQ32" s="62" t="s">
        <v>2</v>
      </c>
      <c r="AR32" s="195"/>
      <c r="AS32" s="62" t="s">
        <v>2</v>
      </c>
      <c r="AT32" s="195"/>
      <c r="AU32" s="62" t="s">
        <v>2</v>
      </c>
      <c r="AV32" s="195"/>
      <c r="AW32" s="62" t="s">
        <v>2</v>
      </c>
      <c r="AX32" s="195"/>
      <c r="AY32" s="62" t="s">
        <v>2</v>
      </c>
      <c r="AZ32" s="195"/>
      <c r="BA32" s="62" t="s">
        <v>2</v>
      </c>
      <c r="BB32" s="195"/>
      <c r="BC32" s="62" t="s">
        <v>2</v>
      </c>
      <c r="BD32" s="195"/>
      <c r="BE32" s="62" t="s">
        <v>2</v>
      </c>
      <c r="BF32" s="195"/>
      <c r="BG32" s="62" t="s">
        <v>2</v>
      </c>
      <c r="BH32" s="195"/>
      <c r="BI32" s="62" t="s">
        <v>2</v>
      </c>
      <c r="BJ32" s="195"/>
      <c r="BK32" s="62" t="s">
        <v>2</v>
      </c>
      <c r="BL32" s="195"/>
      <c r="BM32" s="62" t="s">
        <v>2</v>
      </c>
      <c r="BN32" s="195"/>
      <c r="BO32" s="62" t="s">
        <v>2</v>
      </c>
      <c r="BP32" s="195"/>
      <c r="BQ32" s="62" t="s">
        <v>2</v>
      </c>
      <c r="BR32" s="195"/>
      <c r="BS32" s="62" t="s">
        <v>2</v>
      </c>
      <c r="BT32" s="195"/>
      <c r="BU32" s="62" t="s">
        <v>2</v>
      </c>
      <c r="BV32" s="195"/>
      <c r="BW32" s="62" t="s">
        <v>2</v>
      </c>
      <c r="BX32" s="195"/>
      <c r="BY32" s="62" t="s">
        <v>2</v>
      </c>
      <c r="BZ32" s="195"/>
      <c r="CA32" s="62" t="s">
        <v>2</v>
      </c>
      <c r="CB32" s="195"/>
    </row>
    <row r="33" spans="1:80" s="4" customFormat="1" ht="8.25"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row>
    <row r="34" spans="1:80" s="4" customFormat="1" ht="17.25" customHeight="1">
      <c r="A34" s="169" t="s">
        <v>10</v>
      </c>
      <c r="B34" s="169"/>
      <c r="C34" s="169"/>
      <c r="D34" s="169"/>
      <c r="E34" s="169"/>
      <c r="F34" s="169"/>
      <c r="G34" s="169"/>
      <c r="H34" s="169"/>
      <c r="I34" s="169"/>
      <c r="J34" s="169"/>
      <c r="K34" s="64" t="s">
        <v>36</v>
      </c>
      <c r="L34" s="64"/>
      <c r="M34" s="64"/>
      <c r="N34" s="99"/>
      <c r="O34" s="62" t="s">
        <v>52</v>
      </c>
      <c r="P34" s="63"/>
      <c r="Q34" s="62" t="s">
        <v>53</v>
      </c>
      <c r="R34" s="63"/>
      <c r="S34" s="198" t="s">
        <v>40</v>
      </c>
      <c r="T34" s="199"/>
      <c r="U34" s="62" t="s">
        <v>26</v>
      </c>
      <c r="V34" s="63"/>
      <c r="W34" s="62" t="s">
        <v>26</v>
      </c>
      <c r="X34" s="63"/>
      <c r="Y34" s="198" t="s">
        <v>40</v>
      </c>
      <c r="Z34" s="199"/>
      <c r="AA34" s="62" t="s">
        <v>26</v>
      </c>
      <c r="AB34" s="63"/>
      <c r="AC34" s="62" t="s">
        <v>195</v>
      </c>
      <c r="AD34" s="63"/>
      <c r="AE34" s="62" t="s">
        <v>175</v>
      </c>
      <c r="AF34" s="63"/>
      <c r="AG34" s="62" t="s">
        <v>121</v>
      </c>
      <c r="AH34" s="6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row>
    <row r="35" spans="1:80" s="4" customFormat="1" ht="8.2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row>
    <row r="36" spans="1:80" s="4" customFormat="1" ht="17.25" customHeight="1">
      <c r="A36" s="181" t="s">
        <v>11</v>
      </c>
      <c r="B36" s="181"/>
      <c r="C36" s="181"/>
      <c r="D36" s="181"/>
      <c r="E36" s="181"/>
      <c r="F36" s="181"/>
      <c r="G36" s="181"/>
      <c r="H36" s="181"/>
      <c r="I36" s="181"/>
      <c r="J36" s="181"/>
      <c r="K36" s="181"/>
      <c r="L36" s="181"/>
      <c r="M36" s="181"/>
      <c r="N36" s="181"/>
      <c r="O36" s="181"/>
      <c r="P36" s="181"/>
      <c r="Q36" s="181"/>
      <c r="R36" s="181"/>
      <c r="S36" s="64" t="s">
        <v>66</v>
      </c>
      <c r="T36" s="64"/>
      <c r="U36" s="64"/>
      <c r="V36" s="99"/>
      <c r="W36" s="62" t="s">
        <v>193</v>
      </c>
      <c r="X36" s="63"/>
      <c r="Y36" s="62" t="s">
        <v>122</v>
      </c>
      <c r="Z36" s="63"/>
      <c r="AA36" s="62" t="s">
        <v>53</v>
      </c>
      <c r="AB36" s="6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S36" s="3"/>
      <c r="BT36" s="3"/>
      <c r="BU36" s="3"/>
      <c r="BV36" s="3"/>
      <c r="BW36" s="3"/>
      <c r="BX36" s="3"/>
      <c r="BY36" s="3"/>
      <c r="BZ36" s="3"/>
      <c r="CA36" s="3"/>
      <c r="CB36" s="3"/>
    </row>
    <row r="37" spans="1:80" s="4" customFormat="1" ht="8.2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row>
    <row r="38" spans="1:80" s="4" customFormat="1" ht="17.25" customHeight="1">
      <c r="A38" s="181" t="s">
        <v>12</v>
      </c>
      <c r="B38" s="181"/>
      <c r="C38" s="181"/>
      <c r="D38" s="181"/>
      <c r="E38" s="64" t="s">
        <v>163</v>
      </c>
      <c r="F38" s="64"/>
      <c r="G38" s="64"/>
      <c r="H38" s="99"/>
      <c r="I38" s="62" t="s">
        <v>26</v>
      </c>
      <c r="J38" s="63"/>
      <c r="L38" s="200" t="s">
        <v>13</v>
      </c>
      <c r="M38" s="200"/>
      <c r="N38" s="200"/>
      <c r="O38" s="200"/>
      <c r="P38" s="200"/>
      <c r="Q38" s="200"/>
      <c r="R38" s="200"/>
      <c r="S38" s="200"/>
      <c r="T38" s="200"/>
      <c r="U38" s="200"/>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row>
    <row r="39" spans="1:80" s="4" customFormat="1" ht="8.25" customHeight="1">
      <c r="A39" s="10"/>
      <c r="B39" s="10"/>
      <c r="C39" s="10"/>
      <c r="D39" s="10"/>
      <c r="E39" s="10"/>
      <c r="F39" s="10"/>
      <c r="G39" s="10"/>
      <c r="H39" s="10"/>
      <c r="I39" s="10"/>
      <c r="J39" s="10"/>
      <c r="K39" s="10"/>
      <c r="L39" s="200"/>
      <c r="M39" s="200"/>
      <c r="N39" s="200"/>
      <c r="O39" s="200"/>
      <c r="P39" s="200"/>
      <c r="Q39" s="200"/>
      <c r="R39" s="200"/>
      <c r="S39" s="200"/>
      <c r="T39" s="200"/>
      <c r="U39" s="20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K39" s="10"/>
      <c r="BL39" s="10"/>
      <c r="BM39" s="10"/>
      <c r="BN39" s="10"/>
      <c r="BO39" s="10"/>
      <c r="BP39" s="10"/>
      <c r="BQ39" s="10"/>
      <c r="BR39" s="10"/>
      <c r="BS39" s="10"/>
      <c r="BT39" s="10"/>
      <c r="BU39" s="10"/>
      <c r="BV39" s="10"/>
      <c r="BW39" s="10"/>
      <c r="BX39" s="10"/>
      <c r="BY39" s="10"/>
      <c r="BZ39" s="10"/>
      <c r="CA39" s="10"/>
      <c r="CB39" s="10"/>
    </row>
    <row r="40" spans="1:80" s="4" customFormat="1" ht="17.25" customHeight="1">
      <c r="A40" s="29" t="s">
        <v>14</v>
      </c>
      <c r="B40" s="29"/>
      <c r="C40" s="29"/>
      <c r="D40" s="29"/>
      <c r="E40" s="29"/>
      <c r="F40" s="29"/>
      <c r="G40" s="29"/>
      <c r="H40" s="29"/>
      <c r="I40" s="29"/>
      <c r="J40" s="29"/>
      <c r="K40" s="29"/>
      <c r="L40" s="29"/>
      <c r="M40" s="29"/>
      <c r="N40" s="29"/>
      <c r="O40" s="29"/>
      <c r="P40" s="29"/>
      <c r="Q40" s="29"/>
      <c r="R40" s="29"/>
      <c r="S40" s="29"/>
      <c r="T40" s="29"/>
      <c r="U40" s="29"/>
      <c r="V40" s="29"/>
      <c r="W40" s="29"/>
      <c r="AE40" s="3"/>
      <c r="AF40" s="64" t="s">
        <v>164</v>
      </c>
      <c r="AG40" s="64"/>
      <c r="AH40" s="64"/>
      <c r="AI40" s="99"/>
      <c r="AJ40" s="62" t="s">
        <v>52</v>
      </c>
      <c r="AK40" s="63"/>
      <c r="AL40" s="62" t="s">
        <v>26</v>
      </c>
      <c r="AM40" s="6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row>
    <row r="41" spans="1:80" s="4" customFormat="1" ht="8.2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row>
    <row r="42" spans="1:80" s="4" customFormat="1" ht="17.25" customHeight="1">
      <c r="A42" s="169" t="s">
        <v>65</v>
      </c>
      <c r="B42" s="169"/>
      <c r="C42" s="169"/>
      <c r="D42" s="169"/>
      <c r="E42" s="169"/>
      <c r="F42" s="169"/>
      <c r="G42" s="169"/>
      <c r="H42" s="169"/>
      <c r="I42" s="169"/>
      <c r="J42" s="169"/>
      <c r="K42" s="64" t="s">
        <v>165</v>
      </c>
      <c r="L42" s="64"/>
      <c r="M42" s="64"/>
      <c r="N42" s="99"/>
      <c r="O42" s="62" t="s">
        <v>122</v>
      </c>
      <c r="P42" s="63"/>
      <c r="Q42" s="62" t="s">
        <v>121</v>
      </c>
      <c r="R42" s="63"/>
      <c r="S42" s="62" t="s">
        <v>121</v>
      </c>
      <c r="T42" s="63"/>
      <c r="U42" s="62" t="s">
        <v>121</v>
      </c>
      <c r="V42" s="63"/>
      <c r="W42" s="62"/>
      <c r="X42" s="63"/>
      <c r="Y42" s="62" t="s">
        <v>193</v>
      </c>
      <c r="Z42" s="63"/>
      <c r="AA42" s="62" t="s">
        <v>193</v>
      </c>
      <c r="AB42" s="63"/>
      <c r="AC42" s="62" t="s">
        <v>175</v>
      </c>
      <c r="AD42" s="63"/>
      <c r="AE42" s="62" t="s">
        <v>53</v>
      </c>
      <c r="AF42" s="63"/>
      <c r="AG42" s="62" t="s">
        <v>194</v>
      </c>
      <c r="AH42" s="63"/>
      <c r="AI42" s="62" t="s">
        <v>53</v>
      </c>
      <c r="AJ42" s="63"/>
      <c r="AK42" s="62" t="s">
        <v>2</v>
      </c>
      <c r="AL42" s="63"/>
      <c r="AM42" s="62" t="s">
        <v>2</v>
      </c>
      <c r="AN42" s="195"/>
      <c r="AO42" s="62" t="s">
        <v>2</v>
      </c>
      <c r="AP42" s="195"/>
      <c r="AQ42" s="62" t="s">
        <v>2</v>
      </c>
      <c r="AR42" s="195"/>
      <c r="AS42" s="62" t="s">
        <v>2</v>
      </c>
      <c r="AT42" s="195"/>
      <c r="AU42" s="62" t="s">
        <v>2</v>
      </c>
      <c r="AV42" s="195"/>
      <c r="AW42" s="62" t="s">
        <v>2</v>
      </c>
      <c r="AX42" s="195"/>
      <c r="AY42" s="62" t="s">
        <v>2</v>
      </c>
      <c r="AZ42" s="195"/>
      <c r="BA42" s="62" t="s">
        <v>2</v>
      </c>
      <c r="BB42" s="195"/>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row>
    <row r="43" spans="1:80" s="4" customFormat="1" ht="21.75"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row>
    <row r="44" spans="1:80" s="4" customFormat="1" ht="17.25" customHeight="1">
      <c r="A44" s="181" t="s">
        <v>15</v>
      </c>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3"/>
    </row>
    <row r="45" spans="1:80" s="4" customFormat="1" ht="3.75"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row>
    <row r="46" spans="1:80" s="4" customFormat="1" ht="17.25" customHeight="1">
      <c r="A46" s="169" t="s">
        <v>16</v>
      </c>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64" t="s">
        <v>166</v>
      </c>
      <c r="AC46" s="64"/>
      <c r="AD46" s="64"/>
      <c r="AE46" s="64"/>
      <c r="AF46" s="99"/>
      <c r="AG46" s="62" t="s">
        <v>26</v>
      </c>
      <c r="AH46" s="63"/>
      <c r="AJ46" s="200" t="s">
        <v>17</v>
      </c>
      <c r="AK46" s="200"/>
      <c r="AL46" s="200"/>
      <c r="AM46" s="200"/>
      <c r="AN46" s="200"/>
      <c r="AO46" s="200"/>
      <c r="AP46" s="200"/>
      <c r="AQ46" s="200"/>
      <c r="AR46" s="200"/>
      <c r="AS46" s="200"/>
      <c r="BH46" s="3"/>
      <c r="BI46" s="3"/>
      <c r="BJ46" s="3"/>
      <c r="BK46" s="3"/>
      <c r="BL46" s="3"/>
      <c r="BM46" s="3"/>
      <c r="BN46" s="3"/>
      <c r="BO46" s="3"/>
      <c r="BP46" s="3"/>
      <c r="BQ46" s="3"/>
      <c r="BR46" s="3"/>
      <c r="BS46" s="3"/>
      <c r="BT46" s="3"/>
      <c r="BU46" s="3"/>
      <c r="BV46" s="3"/>
      <c r="BW46" s="3"/>
      <c r="BX46" s="3"/>
      <c r="BY46" s="3"/>
      <c r="BZ46" s="3"/>
      <c r="CA46" s="3"/>
      <c r="CB46" s="3"/>
    </row>
    <row r="47" spans="1:80" s="4" customFormat="1" ht="8.25" customHeight="1">
      <c r="A47" s="10"/>
      <c r="B47" s="10"/>
      <c r="C47" s="10"/>
      <c r="D47" s="10"/>
      <c r="V47" s="10"/>
      <c r="W47" s="10"/>
      <c r="X47" s="10"/>
      <c r="Y47" s="10"/>
      <c r="Z47" s="10"/>
      <c r="AA47" s="10"/>
      <c r="AB47" s="10"/>
      <c r="AC47" s="10"/>
      <c r="AD47" s="10"/>
      <c r="AE47" s="10"/>
      <c r="AF47" s="10"/>
      <c r="AG47" s="10"/>
      <c r="AH47" s="10"/>
      <c r="AI47" s="10"/>
      <c r="AJ47" s="200"/>
      <c r="AK47" s="200"/>
      <c r="AL47" s="200"/>
      <c r="AM47" s="200"/>
      <c r="AN47" s="200"/>
      <c r="AO47" s="200"/>
      <c r="AP47" s="200"/>
      <c r="AQ47" s="200"/>
      <c r="AR47" s="200"/>
      <c r="AS47" s="200"/>
      <c r="BK47" s="10"/>
      <c r="BL47" s="10"/>
      <c r="BM47" s="10"/>
      <c r="BN47" s="10"/>
      <c r="BO47" s="10"/>
      <c r="BP47" s="10"/>
      <c r="BQ47" s="10"/>
      <c r="BR47" s="10"/>
      <c r="BS47" s="10"/>
      <c r="BT47" s="10"/>
      <c r="BU47" s="10"/>
      <c r="BV47" s="10"/>
      <c r="BW47" s="10"/>
      <c r="BX47" s="10"/>
      <c r="BY47" s="10"/>
      <c r="BZ47" s="10"/>
      <c r="CA47" s="10"/>
      <c r="CB47" s="10"/>
    </row>
    <row r="48" spans="1:80" s="4" customFormat="1" ht="8.25" customHeight="1">
      <c r="A48" s="10"/>
      <c r="B48" s="10"/>
      <c r="C48" s="10"/>
      <c r="D48" s="10"/>
      <c r="V48" s="10"/>
      <c r="W48" s="10"/>
      <c r="X48" s="10"/>
      <c r="Y48" s="10"/>
      <c r="Z48" s="10"/>
      <c r="AA48" s="10"/>
      <c r="AB48" s="10"/>
      <c r="AC48" s="10"/>
      <c r="AD48" s="10"/>
      <c r="AE48" s="10"/>
      <c r="AF48" s="10"/>
      <c r="AG48" s="10"/>
      <c r="AH48" s="10"/>
      <c r="AI48" s="10"/>
      <c r="AJ48" s="32"/>
      <c r="AK48" s="32"/>
      <c r="AL48" s="32"/>
      <c r="AM48" s="32"/>
      <c r="AN48" s="32"/>
      <c r="AO48" s="32"/>
      <c r="AP48" s="32"/>
      <c r="AQ48" s="32"/>
      <c r="AR48" s="32"/>
      <c r="AS48" s="32"/>
      <c r="BK48" s="10"/>
      <c r="BL48" s="10"/>
      <c r="BM48" s="10"/>
      <c r="BN48" s="10"/>
      <c r="BO48" s="10"/>
      <c r="BP48" s="10"/>
      <c r="BQ48" s="10"/>
      <c r="BR48" s="10"/>
      <c r="BS48" s="10"/>
      <c r="BT48" s="10"/>
      <c r="BU48" s="10"/>
      <c r="BV48" s="10"/>
      <c r="BW48" s="10"/>
      <c r="BX48" s="10"/>
      <c r="BY48" s="10"/>
      <c r="BZ48" s="10"/>
      <c r="CA48" s="10"/>
      <c r="CB48" s="10"/>
    </row>
    <row r="49" spans="1:80" s="4" customFormat="1" ht="17.25" customHeight="1">
      <c r="A49" s="169" t="s">
        <v>18</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64" t="s">
        <v>167</v>
      </c>
      <c r="AC49" s="64"/>
      <c r="AD49" s="64"/>
      <c r="AE49" s="64"/>
      <c r="AF49" s="99"/>
      <c r="AG49" s="62" t="s">
        <v>26</v>
      </c>
      <c r="AH49" s="63"/>
      <c r="AJ49" s="200" t="s">
        <v>17</v>
      </c>
      <c r="AK49" s="200"/>
      <c r="AL49" s="200"/>
      <c r="AM49" s="200"/>
      <c r="AN49" s="200"/>
      <c r="AO49" s="200"/>
      <c r="AP49" s="200"/>
      <c r="AQ49" s="200"/>
      <c r="AR49" s="200"/>
      <c r="AS49" s="200"/>
      <c r="BH49" s="3"/>
      <c r="BI49" s="3"/>
      <c r="BJ49" s="3"/>
      <c r="BK49" s="3"/>
      <c r="BL49" s="3"/>
      <c r="BM49" s="3"/>
      <c r="BN49" s="3"/>
      <c r="BO49" s="3"/>
      <c r="BP49" s="3"/>
      <c r="BQ49" s="3"/>
      <c r="BR49" s="3"/>
      <c r="BS49" s="3"/>
      <c r="BT49" s="3"/>
      <c r="BU49" s="3"/>
      <c r="BV49" s="3"/>
      <c r="BW49" s="3"/>
      <c r="BX49" s="3"/>
      <c r="BY49" s="3"/>
      <c r="BZ49" s="3"/>
      <c r="CA49" s="3"/>
      <c r="CB49" s="3"/>
    </row>
    <row r="50" spans="1:80" s="4" customFormat="1" ht="8.25" customHeight="1">
      <c r="A50" s="10"/>
      <c r="B50" s="10"/>
      <c r="C50" s="10"/>
      <c r="D50" s="10"/>
      <c r="V50" s="10"/>
      <c r="W50" s="10"/>
      <c r="X50" s="10"/>
      <c r="Y50" s="10"/>
      <c r="Z50" s="10"/>
      <c r="AA50" s="10"/>
      <c r="AB50" s="10"/>
      <c r="AC50" s="10"/>
      <c r="AD50" s="10"/>
      <c r="AE50" s="10"/>
      <c r="AF50" s="10"/>
      <c r="AG50" s="10"/>
      <c r="AH50" s="10"/>
      <c r="AI50" s="10"/>
      <c r="AJ50" s="200"/>
      <c r="AK50" s="200"/>
      <c r="AL50" s="200"/>
      <c r="AM50" s="200"/>
      <c r="AN50" s="200"/>
      <c r="AO50" s="200"/>
      <c r="AP50" s="200"/>
      <c r="AQ50" s="200"/>
      <c r="AR50" s="200"/>
      <c r="AS50" s="200"/>
      <c r="BK50" s="10"/>
      <c r="BL50" s="10"/>
      <c r="BM50" s="10"/>
      <c r="BN50" s="10"/>
      <c r="BO50" s="10"/>
      <c r="BP50" s="10"/>
      <c r="BQ50" s="10"/>
      <c r="BR50" s="10"/>
      <c r="BS50" s="10"/>
      <c r="BT50" s="10"/>
      <c r="BU50" s="10"/>
      <c r="BV50" s="10"/>
      <c r="BW50" s="10"/>
      <c r="BX50" s="10"/>
      <c r="BY50" s="10"/>
      <c r="BZ50" s="10"/>
      <c r="CA50" s="10"/>
      <c r="CB50" s="10"/>
    </row>
    <row r="51" spans="1:80" s="4" customFormat="1" ht="8.25" customHeight="1">
      <c r="A51" s="10"/>
      <c r="B51" s="10"/>
      <c r="C51" s="10"/>
      <c r="D51" s="10"/>
      <c r="V51" s="10"/>
      <c r="W51" s="10"/>
      <c r="X51" s="10"/>
      <c r="Y51" s="10"/>
      <c r="Z51" s="10"/>
      <c r="AA51" s="10"/>
      <c r="AB51" s="10"/>
      <c r="AC51" s="10"/>
      <c r="AD51" s="10"/>
      <c r="AE51" s="10"/>
      <c r="AF51" s="10"/>
      <c r="AG51" s="10"/>
      <c r="AH51" s="10"/>
      <c r="AI51" s="10"/>
      <c r="AJ51" s="32"/>
      <c r="AK51" s="32"/>
      <c r="AL51" s="32"/>
      <c r="AM51" s="32"/>
      <c r="AN51" s="32"/>
      <c r="AO51" s="32"/>
      <c r="AP51" s="32"/>
      <c r="AQ51" s="32"/>
      <c r="AR51" s="32"/>
      <c r="AS51" s="32"/>
      <c r="BK51" s="10"/>
      <c r="BL51" s="10"/>
      <c r="BM51" s="10"/>
      <c r="BN51" s="10"/>
      <c r="BO51" s="10"/>
      <c r="BP51" s="10"/>
      <c r="BQ51" s="10"/>
      <c r="BR51" s="10"/>
      <c r="BS51" s="10"/>
      <c r="BT51" s="10"/>
      <c r="BU51" s="10"/>
      <c r="BV51" s="10"/>
      <c r="BW51" s="10"/>
      <c r="BX51" s="10"/>
      <c r="BY51" s="10"/>
      <c r="BZ51" s="10"/>
      <c r="CA51" s="10"/>
      <c r="CB51" s="10"/>
    </row>
    <row r="52" spans="1:80" s="4" customFormat="1" ht="17.25" customHeight="1">
      <c r="A52" s="169" t="s">
        <v>19</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64" t="s">
        <v>168</v>
      </c>
      <c r="AC52" s="64"/>
      <c r="AD52" s="64"/>
      <c r="AE52" s="64"/>
      <c r="AF52" s="99"/>
      <c r="AG52" s="62" t="s">
        <v>26</v>
      </c>
      <c r="AH52" s="63"/>
      <c r="AJ52" s="200" t="s">
        <v>17</v>
      </c>
      <c r="AK52" s="200"/>
      <c r="AL52" s="200"/>
      <c r="AM52" s="200"/>
      <c r="AN52" s="200"/>
      <c r="AO52" s="200"/>
      <c r="AP52" s="200"/>
      <c r="AQ52" s="200"/>
      <c r="AR52" s="200"/>
      <c r="AS52" s="200"/>
      <c r="BH52" s="3"/>
      <c r="BI52" s="3"/>
      <c r="BJ52" s="3"/>
      <c r="BK52" s="3"/>
      <c r="BL52" s="3"/>
      <c r="BM52" s="3"/>
      <c r="BN52" s="3"/>
      <c r="BO52" s="3"/>
      <c r="BP52" s="3"/>
      <c r="BQ52" s="3"/>
      <c r="BR52" s="3"/>
      <c r="BS52" s="3"/>
      <c r="BT52" s="3"/>
      <c r="BU52" s="3"/>
      <c r="BV52" s="3"/>
      <c r="BW52" s="3"/>
      <c r="BX52" s="3"/>
      <c r="BY52" s="3"/>
      <c r="BZ52" s="3"/>
      <c r="CA52" s="3"/>
      <c r="CB52" s="3"/>
    </row>
    <row r="53" spans="1:80" s="4" customFormat="1" ht="8.25" customHeight="1">
      <c r="A53" s="10"/>
      <c r="B53" s="10"/>
      <c r="C53" s="10"/>
      <c r="D53" s="10"/>
      <c r="V53" s="10"/>
      <c r="W53" s="10"/>
      <c r="X53" s="10"/>
      <c r="Y53" s="10"/>
      <c r="Z53" s="10"/>
      <c r="AA53" s="10"/>
      <c r="AB53" s="10"/>
      <c r="AC53" s="10"/>
      <c r="AD53" s="10"/>
      <c r="AE53" s="10"/>
      <c r="AF53" s="10"/>
      <c r="AG53" s="10"/>
      <c r="AH53" s="10"/>
      <c r="AI53" s="10"/>
      <c r="AJ53" s="200"/>
      <c r="AK53" s="200"/>
      <c r="AL53" s="200"/>
      <c r="AM53" s="200"/>
      <c r="AN53" s="200"/>
      <c r="AO53" s="200"/>
      <c r="AP53" s="200"/>
      <c r="AQ53" s="200"/>
      <c r="AR53" s="200"/>
      <c r="AS53" s="200"/>
      <c r="BK53" s="10"/>
      <c r="BL53" s="10"/>
      <c r="BM53" s="10"/>
      <c r="BN53" s="10"/>
      <c r="BO53" s="10"/>
      <c r="BP53" s="10"/>
      <c r="BQ53" s="10"/>
      <c r="BR53" s="10"/>
      <c r="BS53" s="10"/>
      <c r="BT53" s="10"/>
      <c r="BU53" s="10"/>
      <c r="BV53" s="10"/>
      <c r="BW53" s="10"/>
      <c r="BX53" s="10"/>
      <c r="BY53" s="10"/>
      <c r="BZ53" s="10"/>
      <c r="CA53" s="10"/>
      <c r="CB53" s="10"/>
    </row>
    <row r="54" spans="1:80" s="4" customFormat="1" ht="8.25" customHeight="1">
      <c r="A54" s="10"/>
      <c r="B54" s="10"/>
      <c r="C54" s="10"/>
      <c r="D54" s="10"/>
      <c r="V54" s="10"/>
      <c r="W54" s="10"/>
      <c r="X54" s="10"/>
      <c r="Y54" s="10"/>
      <c r="Z54" s="10"/>
      <c r="AA54" s="10"/>
      <c r="AB54" s="10"/>
      <c r="AC54" s="10"/>
      <c r="AD54" s="10"/>
      <c r="AE54" s="10"/>
      <c r="AF54" s="10"/>
      <c r="AG54" s="10"/>
      <c r="AH54" s="10"/>
      <c r="AI54" s="10"/>
      <c r="AJ54" s="32"/>
      <c r="AK54" s="32"/>
      <c r="AL54" s="32"/>
      <c r="AM54" s="32"/>
      <c r="AN54" s="32"/>
      <c r="AO54" s="32"/>
      <c r="AP54" s="32"/>
      <c r="AQ54" s="32"/>
      <c r="AR54" s="32"/>
      <c r="AS54" s="32"/>
      <c r="BK54" s="10"/>
      <c r="BL54" s="10"/>
      <c r="BM54" s="10"/>
      <c r="BN54" s="10"/>
      <c r="BO54" s="10"/>
      <c r="BP54" s="10"/>
      <c r="BQ54" s="10"/>
      <c r="BR54" s="10"/>
      <c r="BS54" s="10"/>
      <c r="BT54" s="10"/>
      <c r="BU54" s="10"/>
      <c r="BV54" s="10"/>
      <c r="BW54" s="10"/>
      <c r="BX54" s="10"/>
      <c r="BY54" s="10"/>
      <c r="BZ54" s="10"/>
      <c r="CA54" s="10"/>
      <c r="CB54" s="10"/>
    </row>
    <row r="55" spans="1:80" s="4" customFormat="1"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row>
    <row r="56" spans="1:80" s="4" customFormat="1"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row>
    <row r="57" spans="1:80" s="4" customFormat="1"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row>
    <row r="58" spans="1:80" s="4" customFormat="1"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row>
    <row r="59" spans="1:80" s="4" customFormat="1"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row>
    <row r="60" spans="1:80" s="4" customFormat="1"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row>
    <row r="61" spans="1:80" s="4" customFormat="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row>
    <row r="62" spans="1:80" s="4" customFormat="1"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row>
    <row r="63" spans="1:80" s="4" customFormat="1"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row>
    <row r="64" spans="1:80" s="4" customFormat="1"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row>
    <row r="65" spans="1:80" s="4" customFormat="1"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row>
    <row r="66" spans="1:80" s="4" customFormat="1"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row>
    <row r="67" spans="1:80" s="4" customFormat="1" ht="2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row>
    <row r="68" spans="1:80" s="4" customFormat="1" ht="4.5" customHeight="1">
      <c r="A68" s="3"/>
      <c r="B68" s="3"/>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3"/>
      <c r="CB68" s="3"/>
    </row>
    <row r="69" spans="1:80" s="4" customFormat="1" ht="4.5" customHeight="1">
      <c r="A69" s="3"/>
      <c r="B69" s="3"/>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3"/>
      <c r="CB69" s="3"/>
    </row>
    <row r="70" spans="1:80" s="4" customFormat="1" ht="4.5" customHeight="1">
      <c r="A70" s="3"/>
      <c r="B70" s="3"/>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3"/>
      <c r="CB70" s="3"/>
    </row>
    <row r="71" spans="1:80" ht="14.25" customHeight="1">
      <c r="A71" s="66"/>
      <c r="B71" s="66"/>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59"/>
      <c r="CB71" s="59"/>
    </row>
    <row r="72" spans="1:80" ht="3" customHeight="1"/>
  </sheetData>
  <mergeCells count="654">
    <mergeCell ref="CA45:CB45"/>
    <mergeCell ref="BM45:BN45"/>
    <mergeCell ref="BO45:BP45"/>
    <mergeCell ref="BQ45:BR45"/>
    <mergeCell ref="BS45:BT45"/>
    <mergeCell ref="A46:AA46"/>
    <mergeCell ref="BU45:BV45"/>
    <mergeCell ref="BW45:BX45"/>
    <mergeCell ref="BY45:BZ45"/>
    <mergeCell ref="BE45:BF45"/>
    <mergeCell ref="AK45:AL45"/>
    <mergeCell ref="AM45:AN45"/>
    <mergeCell ref="BA45:BB45"/>
    <mergeCell ref="BC45:BD45"/>
    <mergeCell ref="AO45:AP45"/>
    <mergeCell ref="BG45:BH45"/>
    <mergeCell ref="BI45:BJ45"/>
    <mergeCell ref="BK45:BL45"/>
    <mergeCell ref="AW45:AX45"/>
    <mergeCell ref="AY45:AZ45"/>
    <mergeCell ref="AQ45:AR45"/>
    <mergeCell ref="AS45:AT45"/>
    <mergeCell ref="AU45:AV45"/>
    <mergeCell ref="Y45:Z45"/>
    <mergeCell ref="S13:T13"/>
    <mergeCell ref="U13:V13"/>
    <mergeCell ref="W13:X13"/>
    <mergeCell ref="Y13:Z13"/>
    <mergeCell ref="AC15:AD15"/>
    <mergeCell ref="S17:T17"/>
    <mergeCell ref="U17:V17"/>
    <mergeCell ref="S26:T26"/>
    <mergeCell ref="U26:V26"/>
    <mergeCell ref="Y20:Z20"/>
    <mergeCell ref="U24:V24"/>
    <mergeCell ref="W24:X24"/>
    <mergeCell ref="A22:CA22"/>
    <mergeCell ref="K26:L26"/>
    <mergeCell ref="M26:N26"/>
    <mergeCell ref="O26:P26"/>
    <mergeCell ref="Q26:R26"/>
    <mergeCell ref="A24:G24"/>
    <mergeCell ref="I43:J43"/>
    <mergeCell ref="M43:N43"/>
    <mergeCell ref="O43:P43"/>
    <mergeCell ref="E43:F43"/>
    <mergeCell ref="AO43:AP43"/>
    <mergeCell ref="CA43:CB43"/>
    <mergeCell ref="BS43:BT43"/>
    <mergeCell ref="BU43:BV43"/>
    <mergeCell ref="BW43:BX43"/>
    <mergeCell ref="BY43:BZ43"/>
    <mergeCell ref="H24:J24"/>
    <mergeCell ref="AC24:AD24"/>
    <mergeCell ref="Q24:R24"/>
    <mergeCell ref="S24:T24"/>
    <mergeCell ref="P12:R12"/>
    <mergeCell ref="A42:J42"/>
    <mergeCell ref="K42:N42"/>
    <mergeCell ref="O42:P42"/>
    <mergeCell ref="Q42:R42"/>
    <mergeCell ref="I13:J13"/>
    <mergeCell ref="K13:L13"/>
    <mergeCell ref="M13:N13"/>
    <mergeCell ref="O13:P13"/>
    <mergeCell ref="Q13:R13"/>
    <mergeCell ref="K15:L15"/>
    <mergeCell ref="Q15:R15"/>
    <mergeCell ref="A17:B17"/>
    <mergeCell ref="C17:D17"/>
    <mergeCell ref="E17:F17"/>
    <mergeCell ref="G17:H17"/>
    <mergeCell ref="I17:J17"/>
    <mergeCell ref="K17:L17"/>
    <mergeCell ref="A14:W14"/>
    <mergeCell ref="W20:X20"/>
    <mergeCell ref="U20:V20"/>
    <mergeCell ref="S19:T19"/>
    <mergeCell ref="U19:V19"/>
    <mergeCell ref="M19:N19"/>
    <mergeCell ref="C68:BZ71"/>
    <mergeCell ref="AC14:AD14"/>
    <mergeCell ref="AA15:AB15"/>
    <mergeCell ref="W15:X15"/>
    <mergeCell ref="Y15:Z15"/>
    <mergeCell ref="AA14:AB14"/>
    <mergeCell ref="S45:T45"/>
    <mergeCell ref="O17:P17"/>
    <mergeCell ref="Q17:R17"/>
    <mergeCell ref="M17:N17"/>
    <mergeCell ref="AQ15:AR15"/>
    <mergeCell ref="AG17:AH17"/>
    <mergeCell ref="AI17:AJ17"/>
    <mergeCell ref="AK17:AL17"/>
    <mergeCell ref="AK15:AL15"/>
    <mergeCell ref="AC17:AD17"/>
    <mergeCell ref="AE15:AF15"/>
    <mergeCell ref="AG15:AH15"/>
    <mergeCell ref="AE17:AF17"/>
    <mergeCell ref="BW19:BX19"/>
    <mergeCell ref="BG19:BH19"/>
    <mergeCell ref="BI19:BJ19"/>
    <mergeCell ref="BK19:BL19"/>
    <mergeCell ref="BM19:BN19"/>
    <mergeCell ref="A71:B71"/>
    <mergeCell ref="W16:X16"/>
    <mergeCell ref="W45:X45"/>
    <mergeCell ref="Y24:Z24"/>
    <mergeCell ref="AA24:AB24"/>
    <mergeCell ref="O45:P45"/>
    <mergeCell ref="Q45:R45"/>
    <mergeCell ref="Q43:R43"/>
    <mergeCell ref="A43:B43"/>
    <mergeCell ref="C43:D43"/>
    <mergeCell ref="U45:V45"/>
    <mergeCell ref="K43:L43"/>
    <mergeCell ref="I45:J45"/>
    <mergeCell ref="K45:L45"/>
    <mergeCell ref="M45:N45"/>
    <mergeCell ref="S16:T16"/>
    <mergeCell ref="U16:V16"/>
    <mergeCell ref="A20:O20"/>
    <mergeCell ref="P20:R20"/>
    <mergeCell ref="S20:T20"/>
    <mergeCell ref="W17:X17"/>
    <mergeCell ref="Y17:Z17"/>
    <mergeCell ref="AA17:AB17"/>
    <mergeCell ref="Y16:Z16"/>
    <mergeCell ref="AU13:AV13"/>
    <mergeCell ref="BY13:BZ13"/>
    <mergeCell ref="CA13:CB13"/>
    <mergeCell ref="BS13:BT13"/>
    <mergeCell ref="BU13:BV13"/>
    <mergeCell ref="BW13:BX13"/>
    <mergeCell ref="BC13:BD13"/>
    <mergeCell ref="BE13:BF13"/>
    <mergeCell ref="BG13:BH13"/>
    <mergeCell ref="BI13:BJ13"/>
    <mergeCell ref="BO13:BP13"/>
    <mergeCell ref="BQ13:BR13"/>
    <mergeCell ref="BK13:BL13"/>
    <mergeCell ref="BM13:BN13"/>
    <mergeCell ref="AM3:AN3"/>
    <mergeCell ref="AS1:AT2"/>
    <mergeCell ref="AU1:AV2"/>
    <mergeCell ref="AW1:BH2"/>
    <mergeCell ref="BC4:BD4"/>
    <mergeCell ref="AM4:AN4"/>
    <mergeCell ref="Y1:Z2"/>
    <mergeCell ref="A5:B5"/>
    <mergeCell ref="Q5:R5"/>
    <mergeCell ref="AG4:AH4"/>
    <mergeCell ref="AI4:AJ4"/>
    <mergeCell ref="Y4:Z4"/>
    <mergeCell ref="S5:AZ5"/>
    <mergeCell ref="AO4:AP4"/>
    <mergeCell ref="AQ4:AT4"/>
    <mergeCell ref="AK4:AL4"/>
    <mergeCell ref="AC4:AD4"/>
    <mergeCell ref="A2:B2"/>
    <mergeCell ref="Q2:R2"/>
    <mergeCell ref="A1:B1"/>
    <mergeCell ref="C1:P6"/>
    <mergeCell ref="Q1:R1"/>
    <mergeCell ref="A3:B3"/>
    <mergeCell ref="Q3:R3"/>
    <mergeCell ref="AA1:AB2"/>
    <mergeCell ref="S1:X2"/>
    <mergeCell ref="CA15:CB15"/>
    <mergeCell ref="BI1:CB6"/>
    <mergeCell ref="AU4:AV4"/>
    <mergeCell ref="AW4:AX4"/>
    <mergeCell ref="AY4:AZ4"/>
    <mergeCell ref="BA4:BB4"/>
    <mergeCell ref="AW3:BH3"/>
    <mergeCell ref="BA6:BH6"/>
    <mergeCell ref="S6:AZ6"/>
    <mergeCell ref="AA4:AB4"/>
    <mergeCell ref="AO1:AP2"/>
    <mergeCell ref="AQ1:AR2"/>
    <mergeCell ref="AE4:AF4"/>
    <mergeCell ref="BE4:BF4"/>
    <mergeCell ref="AC1:AD2"/>
    <mergeCell ref="AE1:AF2"/>
    <mergeCell ref="AG1:AH2"/>
    <mergeCell ref="AI1:AJ2"/>
    <mergeCell ref="AK1:AL2"/>
    <mergeCell ref="AM1:AN2"/>
    <mergeCell ref="S3:X3"/>
    <mergeCell ref="S12:T12"/>
    <mergeCell ref="A4:B4"/>
    <mergeCell ref="Q4:R4"/>
    <mergeCell ref="S4:X4"/>
    <mergeCell ref="AM15:AN15"/>
    <mergeCell ref="A13:B13"/>
    <mergeCell ref="C13:D13"/>
    <mergeCell ref="E13:F13"/>
    <mergeCell ref="G13:H13"/>
    <mergeCell ref="AO15:AP15"/>
    <mergeCell ref="A10:CB10"/>
    <mergeCell ref="A6:B6"/>
    <mergeCell ref="Q6:R6"/>
    <mergeCell ref="M15:N15"/>
    <mergeCell ref="O15:P15"/>
    <mergeCell ref="S15:T15"/>
    <mergeCell ref="AW13:AX13"/>
    <mergeCell ref="AY13:AZ13"/>
    <mergeCell ref="AK13:AL13"/>
    <mergeCell ref="AM13:AN13"/>
    <mergeCell ref="AC13:AD13"/>
    <mergeCell ref="AE13:AF13"/>
    <mergeCell ref="AG13:AH13"/>
    <mergeCell ref="AI13:AJ13"/>
    <mergeCell ref="U12:V12"/>
    <mergeCell ref="W12:X12"/>
    <mergeCell ref="AU15:AV15"/>
    <mergeCell ref="BY15:BZ15"/>
    <mergeCell ref="BO15:BP15"/>
    <mergeCell ref="BA15:BB15"/>
    <mergeCell ref="BC15:BD15"/>
    <mergeCell ref="BE15:BF15"/>
    <mergeCell ref="BG15:BH15"/>
    <mergeCell ref="AS15:AT15"/>
    <mergeCell ref="AW15:AX15"/>
    <mergeCell ref="AY15:AZ15"/>
    <mergeCell ref="BQ15:BR15"/>
    <mergeCell ref="BS15:BT15"/>
    <mergeCell ref="BU15:BV15"/>
    <mergeCell ref="BW15:BX15"/>
    <mergeCell ref="BI15:BJ15"/>
    <mergeCell ref="BK15:BL15"/>
    <mergeCell ref="BM15:BN15"/>
    <mergeCell ref="AA13:AB13"/>
    <mergeCell ref="BA13:BB13"/>
    <mergeCell ref="AO13:AP13"/>
    <mergeCell ref="AQ13:AR13"/>
    <mergeCell ref="AS13:AT13"/>
    <mergeCell ref="AI15:AJ15"/>
    <mergeCell ref="CA17:CB17"/>
    <mergeCell ref="S18:T18"/>
    <mergeCell ref="U18:V18"/>
    <mergeCell ref="W18:X18"/>
    <mergeCell ref="BS17:BT17"/>
    <mergeCell ref="BU17:BV17"/>
    <mergeCell ref="BW17:BX17"/>
    <mergeCell ref="BY17:BZ17"/>
    <mergeCell ref="BK17:BL17"/>
    <mergeCell ref="BO17:BP17"/>
    <mergeCell ref="BQ17:BR17"/>
    <mergeCell ref="BC17:BD17"/>
    <mergeCell ref="BE17:BF17"/>
    <mergeCell ref="BG17:BH17"/>
    <mergeCell ref="BI17:BJ17"/>
    <mergeCell ref="AU17:AV17"/>
    <mergeCell ref="AW17:AX17"/>
    <mergeCell ref="AY17:AZ17"/>
    <mergeCell ref="BA17:BB17"/>
    <mergeCell ref="BM17:BN17"/>
    <mergeCell ref="AM17:AN17"/>
    <mergeCell ref="AO17:AP17"/>
    <mergeCell ref="AQ17:AR17"/>
    <mergeCell ref="AS17:AT17"/>
    <mergeCell ref="BY19:BZ19"/>
    <mergeCell ref="CA19:CB19"/>
    <mergeCell ref="BO19:BP19"/>
    <mergeCell ref="BQ19:BR19"/>
    <mergeCell ref="BS19:BT19"/>
    <mergeCell ref="BU19:BV19"/>
    <mergeCell ref="BC19:BD19"/>
    <mergeCell ref="BE19:BF19"/>
    <mergeCell ref="AQ19:AR19"/>
    <mergeCell ref="AS19:AT19"/>
    <mergeCell ref="AU19:AV19"/>
    <mergeCell ref="AW19:AX19"/>
    <mergeCell ref="AK20:AL20"/>
    <mergeCell ref="AQ28:AR28"/>
    <mergeCell ref="AS28:AT28"/>
    <mergeCell ref="AY19:AZ19"/>
    <mergeCell ref="BA19:BB19"/>
    <mergeCell ref="BM43:BN43"/>
    <mergeCell ref="AA43:AB43"/>
    <mergeCell ref="AC43:AD43"/>
    <mergeCell ref="AE43:AF43"/>
    <mergeCell ref="AG43:AH43"/>
    <mergeCell ref="BA43:BB43"/>
    <mergeCell ref="BC43:BD43"/>
    <mergeCell ref="AU43:AV43"/>
    <mergeCell ref="AW43:AX43"/>
    <mergeCell ref="AI43:AJ43"/>
    <mergeCell ref="BE43:BF43"/>
    <mergeCell ref="BG43:BH43"/>
    <mergeCell ref="BI43:BJ43"/>
    <mergeCell ref="BK43:BL43"/>
    <mergeCell ref="AG20:AH20"/>
    <mergeCell ref="AI20:AJ20"/>
    <mergeCell ref="AE20:AF20"/>
    <mergeCell ref="AA20:AB20"/>
    <mergeCell ref="AC20:AD20"/>
    <mergeCell ref="BS8:BT8"/>
    <mergeCell ref="BU8:BX8"/>
    <mergeCell ref="X14:Z14"/>
    <mergeCell ref="D8:J8"/>
    <mergeCell ref="K8:BL8"/>
    <mergeCell ref="BM8:BN8"/>
    <mergeCell ref="BO8:BR8"/>
    <mergeCell ref="A12:O12"/>
    <mergeCell ref="AK19:AL19"/>
    <mergeCell ref="AM19:AN19"/>
    <mergeCell ref="AO19:AP19"/>
    <mergeCell ref="AA19:AB19"/>
    <mergeCell ref="AC19:AD19"/>
    <mergeCell ref="AE19:AF19"/>
    <mergeCell ref="AG19:AH19"/>
    <mergeCell ref="AI19:AJ19"/>
    <mergeCell ref="W19:X19"/>
    <mergeCell ref="Y19:Z19"/>
    <mergeCell ref="A19:B19"/>
    <mergeCell ref="K19:L19"/>
    <mergeCell ref="C15:D15"/>
    <mergeCell ref="E15:F15"/>
    <mergeCell ref="G15:H15"/>
    <mergeCell ref="I15:J15"/>
    <mergeCell ref="O19:P19"/>
    <mergeCell ref="Q19:R19"/>
    <mergeCell ref="U15:V15"/>
    <mergeCell ref="A18:O18"/>
    <mergeCell ref="P18:R18"/>
    <mergeCell ref="C19:D19"/>
    <mergeCell ref="E19:F19"/>
    <mergeCell ref="G19:H19"/>
    <mergeCell ref="I19:J19"/>
    <mergeCell ref="A16:O16"/>
    <mergeCell ref="P16:R16"/>
    <mergeCell ref="A15:B15"/>
    <mergeCell ref="AE24:AF24"/>
    <mergeCell ref="AG24:AH24"/>
    <mergeCell ref="K24:L24"/>
    <mergeCell ref="M24:N24"/>
    <mergeCell ref="O24:P24"/>
    <mergeCell ref="K28:L28"/>
    <mergeCell ref="M28:N28"/>
    <mergeCell ref="O28:P28"/>
    <mergeCell ref="Q28:R28"/>
    <mergeCell ref="AG26:AH26"/>
    <mergeCell ref="A25:G25"/>
    <mergeCell ref="A26:G26"/>
    <mergeCell ref="H26:J26"/>
    <mergeCell ref="A28:G28"/>
    <mergeCell ref="H28:J28"/>
    <mergeCell ref="AE26:AF26"/>
    <mergeCell ref="S28:T28"/>
    <mergeCell ref="U28:V28"/>
    <mergeCell ref="W28:X28"/>
    <mergeCell ref="Y28:Z28"/>
    <mergeCell ref="AI26:AJ26"/>
    <mergeCell ref="AK26:AL26"/>
    <mergeCell ref="W26:X26"/>
    <mergeCell ref="Y26:Z26"/>
    <mergeCell ref="AA26:AB26"/>
    <mergeCell ref="AC26:AD26"/>
    <mergeCell ref="AM28:AN28"/>
    <mergeCell ref="BY28:BZ28"/>
    <mergeCell ref="BS28:BT28"/>
    <mergeCell ref="BU28:BV28"/>
    <mergeCell ref="BG28:BH28"/>
    <mergeCell ref="BI28:BJ28"/>
    <mergeCell ref="BK28:BL28"/>
    <mergeCell ref="BM28:BN28"/>
    <mergeCell ref="AY28:AZ28"/>
    <mergeCell ref="BA28:BB28"/>
    <mergeCell ref="BW28:BX28"/>
    <mergeCell ref="AC28:AD28"/>
    <mergeCell ref="AE28:AF28"/>
    <mergeCell ref="AG28:AH28"/>
    <mergeCell ref="AK28:AL28"/>
    <mergeCell ref="AO28:AP28"/>
    <mergeCell ref="CA28:CB28"/>
    <mergeCell ref="A29:B29"/>
    <mergeCell ref="C29:D29"/>
    <mergeCell ref="E29:F29"/>
    <mergeCell ref="G29:H29"/>
    <mergeCell ref="I29:J29"/>
    <mergeCell ref="K29:L29"/>
    <mergeCell ref="M29:N29"/>
    <mergeCell ref="BO28:BP28"/>
    <mergeCell ref="BQ28:BR28"/>
    <mergeCell ref="BC28:BD28"/>
    <mergeCell ref="BE28:BF28"/>
    <mergeCell ref="AU28:AV28"/>
    <mergeCell ref="AW28:AX28"/>
    <mergeCell ref="AA28:AB28"/>
    <mergeCell ref="W29:X29"/>
    <mergeCell ref="Y29:Z29"/>
    <mergeCell ref="AA29:AB29"/>
    <mergeCell ref="AC29:AD29"/>
    <mergeCell ref="AI28:AJ28"/>
    <mergeCell ref="O29:P29"/>
    <mergeCell ref="Q29:R29"/>
    <mergeCell ref="S29:T29"/>
    <mergeCell ref="U29:V29"/>
    <mergeCell ref="BA29:BB29"/>
    <mergeCell ref="AM29:AN29"/>
    <mergeCell ref="AO29:AP29"/>
    <mergeCell ref="AQ29:AR29"/>
    <mergeCell ref="AS29:AT29"/>
    <mergeCell ref="AE29:AF29"/>
    <mergeCell ref="AG29:AH29"/>
    <mergeCell ref="AI29:AJ29"/>
    <mergeCell ref="AK29:AL29"/>
    <mergeCell ref="AU29:AV29"/>
    <mergeCell ref="A30:G30"/>
    <mergeCell ref="H30:J30"/>
    <mergeCell ref="K30:L30"/>
    <mergeCell ref="M30:N30"/>
    <mergeCell ref="O30:P30"/>
    <mergeCell ref="Q30:R30"/>
    <mergeCell ref="S30:T30"/>
    <mergeCell ref="U30:V30"/>
    <mergeCell ref="W30:X30"/>
    <mergeCell ref="AG30:AH30"/>
    <mergeCell ref="AI30:AJ30"/>
    <mergeCell ref="AK30:AL30"/>
    <mergeCell ref="AM30:AN30"/>
    <mergeCell ref="Y30:Z30"/>
    <mergeCell ref="AA30:AB30"/>
    <mergeCell ref="AC30:AD30"/>
    <mergeCell ref="AE30:AF30"/>
    <mergeCell ref="CA29:CB29"/>
    <mergeCell ref="BS29:BT29"/>
    <mergeCell ref="BU29:BV29"/>
    <mergeCell ref="BC29:BD29"/>
    <mergeCell ref="BE29:BF29"/>
    <mergeCell ref="BG29:BH29"/>
    <mergeCell ref="BI29:BJ29"/>
    <mergeCell ref="BW29:BX29"/>
    <mergeCell ref="BY29:BZ29"/>
    <mergeCell ref="BK29:BL29"/>
    <mergeCell ref="BM29:BN29"/>
    <mergeCell ref="BO29:BP29"/>
    <mergeCell ref="BQ29:BR29"/>
    <mergeCell ref="AW29:AX29"/>
    <mergeCell ref="AY29:AZ29"/>
    <mergeCell ref="BW30:BX30"/>
    <mergeCell ref="A31:B31"/>
    <mergeCell ref="C31:D31"/>
    <mergeCell ref="E31:F31"/>
    <mergeCell ref="G31:H31"/>
    <mergeCell ref="AO30:AP30"/>
    <mergeCell ref="AQ30:AR30"/>
    <mergeCell ref="AS30:AT30"/>
    <mergeCell ref="AU30:AV30"/>
    <mergeCell ref="BU30:BV30"/>
    <mergeCell ref="AW30:AX30"/>
    <mergeCell ref="AY30:AZ30"/>
    <mergeCell ref="BA30:BB30"/>
    <mergeCell ref="BC30:BD30"/>
    <mergeCell ref="Y31:Z31"/>
    <mergeCell ref="AA31:AB31"/>
    <mergeCell ref="AC31:AD31"/>
    <mergeCell ref="AE31:AF31"/>
    <mergeCell ref="Q31:R31"/>
    <mergeCell ref="S31:T31"/>
    <mergeCell ref="U31:V31"/>
    <mergeCell ref="W31:X31"/>
    <mergeCell ref="I31:J31"/>
    <mergeCell ref="K31:L31"/>
    <mergeCell ref="M31:N31"/>
    <mergeCell ref="BY30:BZ30"/>
    <mergeCell ref="CA30:CB30"/>
    <mergeCell ref="BM30:BN30"/>
    <mergeCell ref="BO30:BP30"/>
    <mergeCell ref="BQ30:BR30"/>
    <mergeCell ref="BS30:BT30"/>
    <mergeCell ref="BE30:BF30"/>
    <mergeCell ref="BG30:BH30"/>
    <mergeCell ref="BI30:BJ30"/>
    <mergeCell ref="BK30:BL30"/>
    <mergeCell ref="O31:P31"/>
    <mergeCell ref="AW31:AX31"/>
    <mergeCell ref="AY31:AZ31"/>
    <mergeCell ref="AG31:AH31"/>
    <mergeCell ref="AI31:AJ31"/>
    <mergeCell ref="AK31:AL31"/>
    <mergeCell ref="AM31:AN31"/>
    <mergeCell ref="BA31:BB31"/>
    <mergeCell ref="BC31:BD31"/>
    <mergeCell ref="AO31:AP31"/>
    <mergeCell ref="AQ31:AR31"/>
    <mergeCell ref="AS31:AT31"/>
    <mergeCell ref="AU31:AV31"/>
    <mergeCell ref="BU31:BV31"/>
    <mergeCell ref="BW31:BX31"/>
    <mergeCell ref="BY31:BZ31"/>
    <mergeCell ref="CA31:CB31"/>
    <mergeCell ref="BM31:BN31"/>
    <mergeCell ref="BO31:BP31"/>
    <mergeCell ref="BQ31:BR31"/>
    <mergeCell ref="BS31:BT31"/>
    <mergeCell ref="BE31:BF31"/>
    <mergeCell ref="BG31:BH31"/>
    <mergeCell ref="BI31:BJ31"/>
    <mergeCell ref="BK31:BL31"/>
    <mergeCell ref="BA32:BB32"/>
    <mergeCell ref="AM32:AN32"/>
    <mergeCell ref="AO32:AP32"/>
    <mergeCell ref="AQ32:AR32"/>
    <mergeCell ref="AS32:AT32"/>
    <mergeCell ref="AY32:AZ32"/>
    <mergeCell ref="AE32:AF32"/>
    <mergeCell ref="AG32:AH32"/>
    <mergeCell ref="AI32:AJ32"/>
    <mergeCell ref="AK32:AL32"/>
    <mergeCell ref="AU32:AV32"/>
    <mergeCell ref="AW32:AX32"/>
    <mergeCell ref="Y33:Z33"/>
    <mergeCell ref="A33:B33"/>
    <mergeCell ref="C33:D33"/>
    <mergeCell ref="E33:F33"/>
    <mergeCell ref="G33:H33"/>
    <mergeCell ref="I33:J33"/>
    <mergeCell ref="K33:L33"/>
    <mergeCell ref="M33:N33"/>
    <mergeCell ref="O33:P33"/>
    <mergeCell ref="Q33:R33"/>
    <mergeCell ref="CA32:CB32"/>
    <mergeCell ref="BS32:BT32"/>
    <mergeCell ref="BU32:BV32"/>
    <mergeCell ref="BC32:BD32"/>
    <mergeCell ref="BE32:BF32"/>
    <mergeCell ref="BG32:BH32"/>
    <mergeCell ref="BI32:BJ32"/>
    <mergeCell ref="BW32:BX32"/>
    <mergeCell ref="BY32:BZ32"/>
    <mergeCell ref="BK32:BL32"/>
    <mergeCell ref="BM32:BN32"/>
    <mergeCell ref="BO32:BP32"/>
    <mergeCell ref="BQ32:BR32"/>
    <mergeCell ref="AM33:AN33"/>
    <mergeCell ref="AO33:AP33"/>
    <mergeCell ref="AY33:AZ33"/>
    <mergeCell ref="BA33:BB33"/>
    <mergeCell ref="BC33:BD33"/>
    <mergeCell ref="AC33:AD33"/>
    <mergeCell ref="AE33:AF33"/>
    <mergeCell ref="AG33:AH33"/>
    <mergeCell ref="A32:G32"/>
    <mergeCell ref="H32:J32"/>
    <mergeCell ref="K32:L32"/>
    <mergeCell ref="M32:N32"/>
    <mergeCell ref="W32:X32"/>
    <mergeCell ref="Y32:Z32"/>
    <mergeCell ref="AA32:AB32"/>
    <mergeCell ref="AA33:AB33"/>
    <mergeCell ref="AC32:AD32"/>
    <mergeCell ref="O32:P32"/>
    <mergeCell ref="Q32:R32"/>
    <mergeCell ref="S32:T32"/>
    <mergeCell ref="U32:V32"/>
    <mergeCell ref="S33:T33"/>
    <mergeCell ref="U33:V33"/>
    <mergeCell ref="W33:X33"/>
    <mergeCell ref="BW33:BX33"/>
    <mergeCell ref="BY33:BZ33"/>
    <mergeCell ref="CA33:CB33"/>
    <mergeCell ref="O34:P34"/>
    <mergeCell ref="Q34:R34"/>
    <mergeCell ref="S34:T34"/>
    <mergeCell ref="U34:V34"/>
    <mergeCell ref="W34:X34"/>
    <mergeCell ref="BO33:BP33"/>
    <mergeCell ref="BQ33:BR33"/>
    <mergeCell ref="BS33:BT33"/>
    <mergeCell ref="BU33:BV33"/>
    <mergeCell ref="BG33:BH33"/>
    <mergeCell ref="BI33:BJ33"/>
    <mergeCell ref="BK33:BL33"/>
    <mergeCell ref="BM33:BN33"/>
    <mergeCell ref="BE33:BF33"/>
    <mergeCell ref="AQ33:AR33"/>
    <mergeCell ref="AS33:AT33"/>
    <mergeCell ref="AU33:AV33"/>
    <mergeCell ref="AW33:AX33"/>
    <mergeCell ref="AG34:AH34"/>
    <mergeCell ref="AI33:AJ33"/>
    <mergeCell ref="AK33:AL33"/>
    <mergeCell ref="AM42:AN42"/>
    <mergeCell ref="AW42:AX42"/>
    <mergeCell ref="BO43:BP43"/>
    <mergeCell ref="AA42:AB42"/>
    <mergeCell ref="BA42:BB42"/>
    <mergeCell ref="AG46:AH46"/>
    <mergeCell ref="AJ46:AS47"/>
    <mergeCell ref="AB46:AF46"/>
    <mergeCell ref="AQ42:AR42"/>
    <mergeCell ref="AS42:AT42"/>
    <mergeCell ref="AU42:AV42"/>
    <mergeCell ref="AO42:AP42"/>
    <mergeCell ref="AC42:AD42"/>
    <mergeCell ref="AK43:AL43"/>
    <mergeCell ref="AM43:AN43"/>
    <mergeCell ref="AY42:AZ42"/>
    <mergeCell ref="AG49:AH49"/>
    <mergeCell ref="AJ49:AS50"/>
    <mergeCell ref="A52:AA52"/>
    <mergeCell ref="AB52:AF52"/>
    <mergeCell ref="AG52:AH52"/>
    <mergeCell ref="AJ52:AS53"/>
    <mergeCell ref="A49:AA49"/>
    <mergeCell ref="AB49:AF49"/>
    <mergeCell ref="AQ43:AR43"/>
    <mergeCell ref="AS43:AT43"/>
    <mergeCell ref="A45:B45"/>
    <mergeCell ref="C45:D45"/>
    <mergeCell ref="E45:F45"/>
    <mergeCell ref="G45:H45"/>
    <mergeCell ref="AA45:AB45"/>
    <mergeCell ref="AC45:AD45"/>
    <mergeCell ref="S43:T43"/>
    <mergeCell ref="U43:V43"/>
    <mergeCell ref="W43:X43"/>
    <mergeCell ref="Y43:Z43"/>
    <mergeCell ref="AE45:AF45"/>
    <mergeCell ref="AG45:AH45"/>
    <mergeCell ref="AI45:AJ45"/>
    <mergeCell ref="G43:H43"/>
    <mergeCell ref="AE42:AF42"/>
    <mergeCell ref="AG42:AH42"/>
    <mergeCell ref="A44:CA44"/>
    <mergeCell ref="AA34:AB34"/>
    <mergeCell ref="AC34:AD34"/>
    <mergeCell ref="AE34:AF34"/>
    <mergeCell ref="AL40:AM40"/>
    <mergeCell ref="AF40:AI40"/>
    <mergeCell ref="A38:D38"/>
    <mergeCell ref="E38:H38"/>
    <mergeCell ref="L38:U39"/>
    <mergeCell ref="AA36:AB36"/>
    <mergeCell ref="BQ43:BR43"/>
    <mergeCell ref="AY43:AZ43"/>
    <mergeCell ref="S42:T42"/>
    <mergeCell ref="U42:V42"/>
    <mergeCell ref="W42:X42"/>
    <mergeCell ref="Y42:Z42"/>
    <mergeCell ref="AI42:AJ42"/>
    <mergeCell ref="AK42:AL42"/>
    <mergeCell ref="S36:V36"/>
    <mergeCell ref="A34:J34"/>
    <mergeCell ref="AJ40:AK40"/>
    <mergeCell ref="Y36:Z36"/>
    <mergeCell ref="K34:N34"/>
    <mergeCell ref="Y34:Z34"/>
    <mergeCell ref="A36:R36"/>
    <mergeCell ref="I38:J38"/>
    <mergeCell ref="W36:X36"/>
  </mergeCells>
  <phoneticPr fontId="15" type="noConversion"/>
  <printOptions horizontalCentered="1"/>
  <pageMargins left="0.19685039370078741" right="0.19685039370078741" top="0.19685039370078741" bottom="0.19685039370078741" header="0.51181102362204722" footer="0.51181102362204722"/>
  <pageSetup paperSize="9" scale="98" orientation="portrait" cellComments="asDisplayed" r:id="rId1"/>
  <headerFooter alignWithMargins="0"/>
  <ignoredErrors>
    <ignoredError sqref="A13:CB13 AB52 AG52 A15:AB15 A14:Z14 AU14:CB14 AU4:AV4 A21:CB23 A12:T12 Y12:CB12 AA19:AB19 AA18:AB18 AY4:AZ4 AX4 AW4 U12:X12 AB14 AA14 AA20:AB20 A25:L25 A24:L24 A29:CB29 A28:J28 L28 N28 P28 R28 T28 V28 X28 A31:CB31 A30:J30 L30 N30 P30 R30 T30 V30 X30 Z30 AB30 AD30 AF30 AH30 AJ30 AL30 AN30 AP30 AR30 AT30 AV30 AX30 AZ30 BB30 BD30 BF30 BH30 BJ30 BL30 BN30 BP30 BR30 BT30 BV30 BX30 BZ30 CB30 Z28 AB28 AD28 AF28 AH28 AJ28 AL28 AN28 AP28 AR28 AT28 AV28 AX28 AZ28 BB28 BD28 BF28 BH28 BJ28 BL28 BN28 BP28 BR28 BT28 BV28 BX28 BZ28 CB28 A27:CB27 A26:L26 A33:CB33 A32:J32 L32 N32 P32 R32 T32 V32 X32 Z32 AB32 AD32 AF32 AH32 AJ32 AL32 AN32 AP32 AR32 AT32 AV32 AX32 AZ32 BB32 BD32 BF32 BH32 BJ32 BL32 BN32 BP32 BR32 BT32 BV32 BX32 BZ32 CB32 A35:CB41 A34:N34 AI34:CB34 A43:CB51 A42:N42 AI42:AJ42 AN42 AP42 AR42 AT42 AV42 AX42 AZ42 BB42:CB42 AL42 AM24:CB24 AM26:CB26 AM25:CB25 AL26 AD26 X26:AB26 N26 AH24:AL24 AD24:AF24 R24 P26:R26 T26 AF26:AJ26 U26:V26 W24 M24 N24 P24 T24 V24 X24 Z24 AB24 M25:AL25 M26 AC24 AA24 Y24 U24 Q24 O24 W26 AK26 S26 S24 AG24 O26 AC26 AE26 V34 R34:T34 P34 AF34 AH34 X34:AD34 O34 AE34 AG34 Q34 U34 W34 W42:X42 AD42 V42 T42 Z42 AB42 AE42 AF42 AH42 R42 O42:P42 Q42 S42 AG42 AC42 AA42 U42 Y42 AA17:AB17 AA16:AB16 AU20:CB20 AU15:CB15 AU19:CB19 AU18:CB18 AU17:CB17 AU16:CB16 AL20:AT20 AC16:AT16 AC17:AT17 AC20:AJ20 AD14 AC18:AT18 AC19:AT19 AE14:AT14 AC15:AT15 AC14 AK20 Z16 A16:X16 A17:Z17 V20 T20 W20:X20 Z20 U18:X18 S18 T18 Y18:Z18 A18:R18 A19:Z19 A20:R20 Y16 S20 Y20 U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Титульный лист</vt:lpstr>
      <vt:lpstr>Раздел 1</vt:lpstr>
      <vt:lpstr>Раздел 1 (окончание)</vt:lpstr>
      <vt:lpstr>Прил.1 к Разд.1 (1.1)</vt:lpstr>
      <vt:lpstr>Прил.1 к Разд.1 (1.2)</vt:lpstr>
      <vt:lpstr>Прил.2 к Разд.1</vt:lpstr>
      <vt:lpstr>Прил.2 к Разд.1 (окончание)</vt:lpstr>
      <vt:lpstr>Раздел 3</vt:lpstr>
      <vt:lpstr>'Прил.1 к Разд.1 (1.1)'!Область_печати</vt:lpstr>
      <vt:lpstr>'Прил.1 к Разд.1 (1.2)'!Область_печати</vt:lpstr>
      <vt:lpstr>'Раздел 1'!Область_печати</vt:lpstr>
    </vt:vector>
  </TitlesOfParts>
  <Company>nalog-spravka.ru</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nalog-spravka.ru</dc:creator>
  <cp:lastModifiedBy>User</cp:lastModifiedBy>
  <cp:lastPrinted>2017-10-30T17:23:54Z</cp:lastPrinted>
  <dcterms:created xsi:type="dcterms:W3CDTF">2008-03-03T06:49:11Z</dcterms:created>
  <dcterms:modified xsi:type="dcterms:W3CDTF">2018-08-06T00:40:49Z</dcterms:modified>
</cp:coreProperties>
</file>